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8_{AC504598-33F4-4632-BADD-574CDBE3565F}" xr6:coauthVersionLast="47" xr6:coauthVersionMax="47" xr10:uidLastSave="{00000000-0000-0000-0000-000000000000}"/>
  <bookViews>
    <workbookView xWindow="6810" yWindow="3630" windowWidth="28800" windowHeight="15345" xr2:uid="{DF450DB3-0D96-4C27-9DC6-8A049A220FD1}"/>
  </bookViews>
  <sheets>
    <sheet name="0.05%" sheetId="1" r:id="rId1"/>
    <sheet name="0.1%" sheetId="2" r:id="rId2"/>
    <sheet name="0.2%" sheetId="3" r:id="rId3"/>
    <sheet name="0.3%" sheetId="4" r:id="rId4"/>
    <sheet name="0.5%" sheetId="6" r:id="rId5"/>
    <sheet name="1%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" i="5" l="1"/>
</calcChain>
</file>

<file path=xl/sharedStrings.xml><?xml version="1.0" encoding="utf-8"?>
<sst xmlns="http://schemas.openxmlformats.org/spreadsheetml/2006/main" count="51" uniqueCount="10">
  <si>
    <t>Energy*10^7_J</t>
  </si>
  <si>
    <t>Trial1</t>
  </si>
  <si>
    <t>Trial2</t>
  </si>
  <si>
    <t>Trial3</t>
  </si>
  <si>
    <t>Trial4</t>
  </si>
  <si>
    <t>Trial5</t>
  </si>
  <si>
    <t>Trial6</t>
  </si>
  <si>
    <t>Trial7</t>
  </si>
  <si>
    <t>Trial8</t>
  </si>
  <si>
    <t>Trial9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</si>
</sst>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3150B-24CC-4C31-8F33-1F86ABCD7A98}">
  <dimension ref="A1:G19"/>
  <sheetViews>
    <sheetView tabSelected="1" workbookViewId="0">
      <selection activeCell="G6" sqref="G6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3.9346205386026405</v>
      </c>
      <c r="B2">
        <v>1.7049311685550925</v>
      </c>
      <c r="C2">
        <v>1.6909095658737261</v>
      </c>
      <c r="D2">
        <v>1.7799384780282272</v>
      </c>
      <c r="E2">
        <v>1.7101964678438737</v>
      </c>
      <c r="F2">
        <v>1.6782987695158311</v>
      </c>
    </row>
    <row r="3" spans="1:7" x14ac:dyDescent="0.25">
      <c r="A3">
        <v>7.4129940961205367</v>
      </c>
      <c r="B3">
        <v>1.6725445676007142</v>
      </c>
      <c r="C3">
        <v>1.6887645106904894</v>
      </c>
      <c r="D3">
        <v>1.6516545439728161</v>
      </c>
      <c r="E3">
        <v>1.7065741268951664</v>
      </c>
      <c r="F3">
        <v>1.6625430749188896</v>
      </c>
    </row>
    <row r="4" spans="1:7" x14ac:dyDescent="0.25">
      <c r="A4">
        <v>14.619862676342196</v>
      </c>
      <c r="B4">
        <v>1.6653845196188217</v>
      </c>
      <c r="C4">
        <v>1.6454656625497277</v>
      </c>
      <c r="D4">
        <v>1.6927422778597887</v>
      </c>
      <c r="E4">
        <v>1.7741878788064782</v>
      </c>
      <c r="F4">
        <v>1.7282489816796489</v>
      </c>
    </row>
    <row r="5" spans="1:7" x14ac:dyDescent="0.25">
      <c r="A5">
        <v>17.701570726043457</v>
      </c>
      <c r="B5">
        <v>1.756496181430415</v>
      </c>
      <c r="C5">
        <v>1.6722960542501899</v>
      </c>
      <c r="D5">
        <v>1.7572832428749821</v>
      </c>
      <c r="E5">
        <v>1.7639030920939542</v>
      </c>
      <c r="F5">
        <v>1.7335159608153445</v>
      </c>
    </row>
    <row r="6" spans="1:7" x14ac:dyDescent="0.25">
      <c r="A6">
        <v>21.413206807028228</v>
      </c>
      <c r="B6">
        <v>1.7082201019572116</v>
      </c>
      <c r="C6">
        <v>1.7110086551974142</v>
      </c>
      <c r="D6">
        <v>1.7084817221702278</v>
      </c>
      <c r="E6">
        <v>1.7488436531624103</v>
      </c>
      <c r="F6">
        <v>1.7540323964530755</v>
      </c>
    </row>
    <row r="7" spans="1:7" x14ac:dyDescent="0.25">
      <c r="A7">
        <v>22.848500024909079</v>
      </c>
      <c r="B7">
        <v>1.7761028949203164</v>
      </c>
      <c r="C7">
        <v>1.7865268942914403</v>
      </c>
      <c r="D7">
        <v>1.7720060252152039</v>
      </c>
      <c r="E7">
        <v>1.7884207002233734</v>
      </c>
      <c r="F7">
        <v>1.8170292944908653</v>
      </c>
    </row>
    <row r="8" spans="1:7" x14ac:dyDescent="0.25">
      <c r="A8">
        <v>39.461981049325864</v>
      </c>
      <c r="B8">
        <v>1.9796867345251361</v>
      </c>
      <c r="C8">
        <v>1.9853978147339801</v>
      </c>
      <c r="D8">
        <v>1.9530176269372235</v>
      </c>
      <c r="E8">
        <v>2.0641271912863859</v>
      </c>
      <c r="F8">
        <v>2.0450569024924565</v>
      </c>
    </row>
    <row r="9" spans="1:7" x14ac:dyDescent="0.25">
      <c r="A9">
        <v>54.687037661701773</v>
      </c>
      <c r="B9">
        <v>2.0662192248109923</v>
      </c>
      <c r="C9">
        <v>2.0875476407569735</v>
      </c>
      <c r="D9">
        <v>2.0484779293800059</v>
      </c>
      <c r="E9">
        <v>2.1188331449460347</v>
      </c>
      <c r="F9">
        <v>2.0913266128639547</v>
      </c>
    </row>
    <row r="10" spans="1:7" x14ac:dyDescent="0.25">
      <c r="A10">
        <v>74.382907543420103</v>
      </c>
      <c r="B10">
        <v>2.1608542058957467</v>
      </c>
      <c r="C10">
        <v>2.214121208586207</v>
      </c>
      <c r="D10">
        <v>2.1742304000863113</v>
      </c>
      <c r="E10">
        <v>2.2067416839691609</v>
      </c>
      <c r="F10">
        <v>2.2025008091505445</v>
      </c>
      <c r="G10">
        <v>2.124647878364065</v>
      </c>
    </row>
    <row r="11" spans="1:7" x14ac:dyDescent="0.25">
      <c r="A11">
        <v>86.61779119441762</v>
      </c>
      <c r="B11">
        <v>2.3234305339200088</v>
      </c>
      <c r="C11">
        <v>2.3574012081642493</v>
      </c>
      <c r="D11">
        <v>2.367994433853355</v>
      </c>
      <c r="E11">
        <v>2.3350925849182294</v>
      </c>
    </row>
    <row r="12" spans="1:7" x14ac:dyDescent="0.25">
      <c r="A12">
        <v>114.20833108148845</v>
      </c>
      <c r="B12">
        <v>2.4076039245140972</v>
      </c>
      <c r="C12">
        <v>2.4180266801010082</v>
      </c>
      <c r="D12">
        <v>2.4309717587272455</v>
      </c>
      <c r="E12">
        <v>2.4456647476185687</v>
      </c>
      <c r="F12">
        <v>2.4414991304299951</v>
      </c>
    </row>
    <row r="13" spans="1:7" x14ac:dyDescent="0.25">
      <c r="A13">
        <v>120.03630540751735</v>
      </c>
      <c r="B13">
        <v>2.4553638382109986</v>
      </c>
      <c r="C13">
        <v>2.4550402157784079</v>
      </c>
      <c r="D13">
        <v>2.4379897094899632</v>
      </c>
      <c r="E13">
        <v>2.4124967698241244</v>
      </c>
      <c r="F13">
        <v>2.4749445306855855</v>
      </c>
    </row>
    <row r="14" spans="1:7" x14ac:dyDescent="0.25">
      <c r="A14">
        <v>137.19232330358903</v>
      </c>
      <c r="B14">
        <v>2.4517003677054219</v>
      </c>
      <c r="C14">
        <v>2.4731781753430586</v>
      </c>
      <c r="D14">
        <v>2.4739812204735157</v>
      </c>
      <c r="E14">
        <v>2.5174189593661094</v>
      </c>
      <c r="F14">
        <v>2.4749445306855855</v>
      </c>
    </row>
    <row r="15" spans="1:7" x14ac:dyDescent="0.25">
      <c r="A15">
        <v>170.31844163952704</v>
      </c>
      <c r="B15">
        <v>2.491766709473568</v>
      </c>
      <c r="C15">
        <v>2.5341620294258838</v>
      </c>
      <c r="D15">
        <v>2.5327504801672065</v>
      </c>
      <c r="E15">
        <v>2.5424781254746662</v>
      </c>
      <c r="F15">
        <v>2.5627142885842438</v>
      </c>
    </row>
    <row r="16" spans="1:7" x14ac:dyDescent="0.25">
      <c r="A16">
        <v>188.35403809176444</v>
      </c>
      <c r="B16">
        <v>2.5704835461267419</v>
      </c>
      <c r="C16">
        <v>2.5893103544959306</v>
      </c>
      <c r="D16">
        <v>2.5493234084906264</v>
      </c>
      <c r="E16">
        <v>2.5601986098930087</v>
      </c>
      <c r="F16">
        <v>2.6304374038733411</v>
      </c>
    </row>
    <row r="17" spans="1:6" x14ac:dyDescent="0.25">
      <c r="A17">
        <v>239.80051533046674</v>
      </c>
      <c r="B17">
        <v>2.7719549495693472</v>
      </c>
      <c r="C17">
        <v>2.7922994803780341</v>
      </c>
      <c r="D17">
        <v>2.7685344887472358</v>
      </c>
      <c r="E17">
        <v>2.787638629302748</v>
      </c>
    </row>
    <row r="18" spans="1:6" x14ac:dyDescent="0.25">
      <c r="A18">
        <v>323.02647964075487</v>
      </c>
      <c r="B18">
        <v>2.8868561762164382</v>
      </c>
      <c r="C18">
        <v>2.9575958397624436</v>
      </c>
      <c r="D18">
        <v>2.9276535208711918</v>
      </c>
      <c r="E18">
        <v>2.9572537906743941</v>
      </c>
      <c r="F18">
        <v>2.9284481260200255</v>
      </c>
    </row>
    <row r="19" spans="1:6" x14ac:dyDescent="0.25">
      <c r="A19">
        <v>594.45764247917305</v>
      </c>
      <c r="B19">
        <v>3.4256637442411173</v>
      </c>
      <c r="C19">
        <v>3.4019157217933031</v>
      </c>
      <c r="D19">
        <v>3.4367719245295056</v>
      </c>
      <c r="E19">
        <v>3.3616922586437639</v>
      </c>
      <c r="F19">
        <v>3.3917109599806348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A79C1-5B7C-43CB-A2F2-628DA427046C}">
  <dimension ref="A1:G19"/>
  <sheetViews>
    <sheetView workbookViewId="0">
      <selection sqref="A1:G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3.2481940164677412</v>
      </c>
      <c r="B2">
        <v>1.6843523283599302</v>
      </c>
      <c r="C2">
        <v>1.6909992892196608</v>
      </c>
      <c r="D2">
        <v>1.7837559589180039</v>
      </c>
      <c r="E2">
        <v>1.6776408230662079</v>
      </c>
      <c r="F2">
        <v>1.7756156816647282</v>
      </c>
    </row>
    <row r="3" spans="1:7" x14ac:dyDescent="0.25">
      <c r="A3">
        <v>7.3020479287756732</v>
      </c>
      <c r="B3">
        <v>1.6591382529873997</v>
      </c>
      <c r="C3">
        <v>1.6886695513364398</v>
      </c>
      <c r="D3">
        <v>1.6322238119781667</v>
      </c>
      <c r="E3">
        <v>1.738878569606829</v>
      </c>
      <c r="F3">
        <v>1.7079124602797324</v>
      </c>
    </row>
    <row r="4" spans="1:7" x14ac:dyDescent="0.25">
      <c r="A4">
        <v>12.040443409320652</v>
      </c>
      <c r="B4">
        <v>1.6596981352652216</v>
      </c>
      <c r="C4">
        <v>1.6809111891391493</v>
      </c>
      <c r="D4">
        <v>1.7247832187153624</v>
      </c>
      <c r="E4">
        <v>1.7444214221398355</v>
      </c>
      <c r="F4">
        <v>1.6012148376743709</v>
      </c>
    </row>
    <row r="5" spans="1:7" x14ac:dyDescent="0.25">
      <c r="A5">
        <v>14.521228852366377</v>
      </c>
      <c r="B5">
        <v>1.6674019416346377</v>
      </c>
      <c r="C5">
        <v>1.6389107744994618</v>
      </c>
      <c r="D5">
        <v>1.7001536883902753</v>
      </c>
      <c r="E5">
        <v>1.6941406112552968</v>
      </c>
      <c r="F5">
        <v>1.6751911126907113</v>
      </c>
    </row>
    <row r="6" spans="1:7" x14ac:dyDescent="0.25">
      <c r="A6">
        <v>17.513407841014065</v>
      </c>
      <c r="B6">
        <v>1.8084025258962315</v>
      </c>
      <c r="C6">
        <v>1.7316048158268955</v>
      </c>
      <c r="D6">
        <v>1.674194273230097</v>
      </c>
      <c r="E6">
        <v>1.7649484453203554</v>
      </c>
      <c r="F6">
        <v>1.6287603907166637</v>
      </c>
    </row>
    <row r="7" spans="1:7" x14ac:dyDescent="0.25">
      <c r="A7">
        <v>19.318371819860449</v>
      </c>
      <c r="B7">
        <v>1.7077688543215843</v>
      </c>
      <c r="C7">
        <v>1.7367250986148675</v>
      </c>
      <c r="D7">
        <v>1.804209950792979</v>
      </c>
      <c r="E7">
        <v>1.8171203834536893</v>
      </c>
      <c r="F7">
        <v>1.6841837732996121</v>
      </c>
    </row>
    <row r="8" spans="1:7" x14ac:dyDescent="0.25">
      <c r="A8">
        <v>31.918738564238208</v>
      </c>
      <c r="B8">
        <v>1.8844554875372148</v>
      </c>
      <c r="C8">
        <v>1.8616439519076431</v>
      </c>
      <c r="D8">
        <v>1.8822421421009718</v>
      </c>
      <c r="E8">
        <v>1.9310243036075416</v>
      </c>
      <c r="F8">
        <v>1.9663533956111585</v>
      </c>
    </row>
    <row r="9" spans="1:7" x14ac:dyDescent="0.25">
      <c r="A9">
        <v>43.972129335130298</v>
      </c>
      <c r="B9">
        <v>1.9330470251505132</v>
      </c>
      <c r="C9">
        <v>1.958454096090718</v>
      </c>
      <c r="D9">
        <v>1.9503224406557642</v>
      </c>
      <c r="E9">
        <v>1.9774186902507451</v>
      </c>
      <c r="F9">
        <v>1.9961704939557194</v>
      </c>
    </row>
    <row r="10" spans="1:7" x14ac:dyDescent="0.25">
      <c r="A10">
        <v>60.85717268899657</v>
      </c>
      <c r="B10">
        <v>2.0803276085221145</v>
      </c>
      <c r="C10">
        <v>2.1596324621098368</v>
      </c>
      <c r="D10">
        <v>2.1379745558430696</v>
      </c>
      <c r="E10">
        <v>2.0742175093420849</v>
      </c>
      <c r="F10">
        <v>2.0753155184608718</v>
      </c>
    </row>
    <row r="11" spans="1:7" x14ac:dyDescent="0.25">
      <c r="A11">
        <v>69.576055142838413</v>
      </c>
      <c r="B11">
        <v>2.0721947835006751</v>
      </c>
      <c r="C11">
        <v>2.0729453294611764</v>
      </c>
      <c r="D11">
        <v>2.1525547590702026</v>
      </c>
      <c r="E11">
        <v>2.153788944549873</v>
      </c>
      <c r="F11">
        <v>2.1953089307211093</v>
      </c>
    </row>
    <row r="12" spans="1:7" x14ac:dyDescent="0.25">
      <c r="A12">
        <v>85.808953108449728</v>
      </c>
      <c r="B12">
        <v>2.1671378138646467</v>
      </c>
      <c r="C12">
        <v>2.211721634783903</v>
      </c>
      <c r="D12">
        <v>2.2813695292089515</v>
      </c>
      <c r="E12">
        <v>2.185544741976162</v>
      </c>
      <c r="F12">
        <v>2.2025286776185506</v>
      </c>
    </row>
    <row r="13" spans="1:7" x14ac:dyDescent="0.25">
      <c r="A13">
        <v>94.682384810244869</v>
      </c>
      <c r="B13">
        <v>2.2392076229913105</v>
      </c>
      <c r="C13">
        <v>2.34495041595211</v>
      </c>
      <c r="D13">
        <v>2.3042173885694019</v>
      </c>
      <c r="E13">
        <v>2.3211707800454704</v>
      </c>
      <c r="F13">
        <v>2.3445881172577763</v>
      </c>
    </row>
    <row r="14" spans="1:7" x14ac:dyDescent="0.25">
      <c r="A14">
        <v>107.41218216549809</v>
      </c>
      <c r="B14">
        <v>2.3596535174742459</v>
      </c>
      <c r="C14">
        <v>2.3723730680526414</v>
      </c>
      <c r="D14">
        <v>2.361736557608356</v>
      </c>
      <c r="E14">
        <v>2.3290008274021838</v>
      </c>
      <c r="F14">
        <v>2.3421668211725777</v>
      </c>
    </row>
    <row r="15" spans="1:7" x14ac:dyDescent="0.25">
      <c r="A15">
        <v>125.99165395502072</v>
      </c>
      <c r="B15">
        <v>2.3802566816321695</v>
      </c>
      <c r="C15">
        <v>2.4181480862680944</v>
      </c>
      <c r="D15">
        <v>2.3507526745563738</v>
      </c>
      <c r="E15">
        <v>2.4091507757589303</v>
      </c>
      <c r="F15">
        <v>2.4011803064343185</v>
      </c>
    </row>
    <row r="16" spans="1:7" x14ac:dyDescent="0.25">
      <c r="A16">
        <v>146.17157503717195</v>
      </c>
      <c r="B16">
        <v>2.5418828012340953</v>
      </c>
      <c r="C16">
        <v>2.5450858120142201</v>
      </c>
      <c r="D16">
        <v>2.5099863181076478</v>
      </c>
      <c r="E16">
        <v>2.5517735858771573</v>
      </c>
      <c r="F16">
        <v>2.5392072586372341</v>
      </c>
    </row>
    <row r="17" spans="1:7" x14ac:dyDescent="0.25">
      <c r="A17">
        <v>193.253716831156</v>
      </c>
      <c r="B17">
        <v>2.5763231183920094</v>
      </c>
      <c r="C17">
        <v>2.5949445788648595</v>
      </c>
      <c r="D17">
        <v>2.6550157422541458</v>
      </c>
      <c r="E17">
        <v>2.5883454228243319</v>
      </c>
      <c r="F17">
        <v>2.5941713534070314</v>
      </c>
    </row>
    <row r="18" spans="1:7" x14ac:dyDescent="0.25">
      <c r="A18">
        <v>252.84602464453357</v>
      </c>
      <c r="B18">
        <v>2.8114952937653079</v>
      </c>
      <c r="C18">
        <v>2.7270679559382587</v>
      </c>
      <c r="D18">
        <v>2.7354357133784042</v>
      </c>
      <c r="E18">
        <v>2.6817476504125226</v>
      </c>
      <c r="F18">
        <v>2.6815213871460619</v>
      </c>
    </row>
    <row r="19" spans="1:7" x14ac:dyDescent="0.25">
      <c r="A19">
        <v>446.92276147275561</v>
      </c>
      <c r="B19">
        <v>3.1799916418974798</v>
      </c>
      <c r="C19">
        <v>3.1600595028162624</v>
      </c>
      <c r="D19">
        <v>3.1642223858986775</v>
      </c>
      <c r="E19">
        <v>3.2176091815146415</v>
      </c>
      <c r="F19">
        <v>3.1606312035603681</v>
      </c>
      <c r="G19">
        <v>3.1610884897110227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9609D-707C-4F06-8243-F0EB18BD4FEC}">
  <dimension ref="A1:G19"/>
  <sheetViews>
    <sheetView workbookViewId="0">
      <selection sqref="A1:G1"/>
    </sheetView>
  </sheetViews>
  <sheetFormatPr defaultRowHeight="15" x14ac:dyDescent="0.25"/>
  <cols>
    <col min="7" max="7" width="9.140625" customWidth="1"/>
    <col min="8" max="8" width="10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2.2922087993758482</v>
      </c>
      <c r="B2">
        <v>1.6871103201538205</v>
      </c>
      <c r="C2">
        <v>1.7483708420112638</v>
      </c>
      <c r="D2">
        <v>1.7858151418966788</v>
      </c>
      <c r="E2">
        <v>1.7472255160532639</v>
      </c>
      <c r="F2">
        <v>1.8211242120275561</v>
      </c>
    </row>
    <row r="3" spans="1:7" x14ac:dyDescent="0.25">
      <c r="A3">
        <v>6.4172512230530616</v>
      </c>
      <c r="B3">
        <v>1.6975763339287953</v>
      </c>
      <c r="C3">
        <v>1.7569710774357417</v>
      </c>
      <c r="D3">
        <v>1.7066554542958472</v>
      </c>
      <c r="E3">
        <v>1.6692309429622889</v>
      </c>
      <c r="F3">
        <v>1.7308529063177081</v>
      </c>
    </row>
    <row r="4" spans="1:7" x14ac:dyDescent="0.25">
      <c r="A4">
        <v>8.4310980805237197</v>
      </c>
      <c r="B4">
        <v>1.6988503961209895</v>
      </c>
      <c r="C4">
        <v>1.7097986419448523</v>
      </c>
      <c r="D4">
        <v>1.7836851166061409</v>
      </c>
      <c r="E4">
        <v>1.7751650990909249</v>
      </c>
      <c r="F4">
        <v>1.776603568764461</v>
      </c>
    </row>
    <row r="5" spans="1:7" x14ac:dyDescent="0.25">
      <c r="A5">
        <v>11.679840238737302</v>
      </c>
      <c r="B5">
        <v>1.7024980610940312</v>
      </c>
      <c r="C5">
        <v>1.7456437205923789</v>
      </c>
      <c r="D5">
        <v>1.7091566295375791</v>
      </c>
      <c r="E5">
        <v>1.7321957880428072</v>
      </c>
      <c r="F5">
        <v>1.737363132080687</v>
      </c>
    </row>
    <row r="6" spans="1:7" x14ac:dyDescent="0.25">
      <c r="A6">
        <v>13.015983350721857</v>
      </c>
      <c r="B6">
        <v>1.784347906160282</v>
      </c>
      <c r="C6">
        <v>1.7617205290742595</v>
      </c>
      <c r="D6">
        <v>1.7598851063509764</v>
      </c>
      <c r="E6">
        <v>1.7991198937468154</v>
      </c>
      <c r="F6">
        <v>1.7270624398562047</v>
      </c>
    </row>
    <row r="7" spans="1:7" x14ac:dyDescent="0.25">
      <c r="A7">
        <v>17.236290960043831</v>
      </c>
      <c r="B7">
        <v>1.6900584850280438</v>
      </c>
      <c r="C7">
        <v>1.8019401247666518</v>
      </c>
      <c r="D7">
        <v>1.7261357449471348</v>
      </c>
      <c r="E7">
        <v>1.6719278777025552</v>
      </c>
      <c r="F7">
        <v>1.7805082454573296</v>
      </c>
      <c r="G7">
        <v>1.6680242661844142</v>
      </c>
    </row>
    <row r="8" spans="1:7" x14ac:dyDescent="0.25">
      <c r="A8">
        <v>29.266101562110425</v>
      </c>
      <c r="B8">
        <v>1.855380563332893</v>
      </c>
      <c r="C8">
        <v>1.7779564766498368</v>
      </c>
      <c r="D8">
        <v>1.8428138850594407</v>
      </c>
      <c r="E8">
        <v>1.8330650905482522</v>
      </c>
      <c r="F8">
        <v>1.7974382520143928</v>
      </c>
    </row>
    <row r="9" spans="1:7" x14ac:dyDescent="0.25">
      <c r="A9">
        <v>37.82950891998339</v>
      </c>
      <c r="B9">
        <v>1.9514980603717873</v>
      </c>
      <c r="C9">
        <v>1.9410191739993841</v>
      </c>
      <c r="D9">
        <v>2.0316445360207944</v>
      </c>
      <c r="E9">
        <v>1.9032543659633954</v>
      </c>
      <c r="F9">
        <v>1.9030181935578401</v>
      </c>
    </row>
    <row r="10" spans="1:7" x14ac:dyDescent="0.25">
      <c r="A10">
        <v>46.990584299885896</v>
      </c>
      <c r="B10">
        <v>1.9681071797687346</v>
      </c>
      <c r="C10">
        <v>1.9225708690040662</v>
      </c>
      <c r="D10">
        <v>1.9998897746116289</v>
      </c>
      <c r="E10">
        <v>1.9612521910258292</v>
      </c>
      <c r="F10">
        <v>1.9369668817120926</v>
      </c>
    </row>
    <row r="11" spans="1:7" x14ac:dyDescent="0.25">
      <c r="A11">
        <v>54.179160823278991</v>
      </c>
      <c r="B11">
        <v>2.0152291393408288</v>
      </c>
      <c r="C11">
        <v>2.0244898785733558</v>
      </c>
      <c r="D11">
        <v>2.0581440265360915</v>
      </c>
      <c r="E11">
        <v>2.0347577623302922</v>
      </c>
      <c r="F11">
        <v>2.0079968145628873</v>
      </c>
      <c r="G11">
        <v>2.0497206314558762</v>
      </c>
    </row>
    <row r="12" spans="1:7" x14ac:dyDescent="0.25">
      <c r="A12">
        <v>66.867341939009805</v>
      </c>
      <c r="B12">
        <v>2.0391693835512701</v>
      </c>
      <c r="C12">
        <v>2.0077402111505647</v>
      </c>
      <c r="D12">
        <v>2.0364848665921191</v>
      </c>
      <c r="E12">
        <v>2.084359243598779</v>
      </c>
      <c r="F12">
        <v>2.1374062284912894</v>
      </c>
    </row>
    <row r="13" spans="1:7" x14ac:dyDescent="0.25">
      <c r="A13">
        <v>69.685300097208483</v>
      </c>
      <c r="B13">
        <v>2.1230288525555454</v>
      </c>
      <c r="C13">
        <v>2.0496934513449245</v>
      </c>
      <c r="D13">
        <v>2.0895966708573575</v>
      </c>
      <c r="E13">
        <v>2.0294052258256552</v>
      </c>
      <c r="F13">
        <v>2.1653455904272456</v>
      </c>
    </row>
    <row r="14" spans="1:7" x14ac:dyDescent="0.25">
      <c r="A14">
        <v>77.249293564514971</v>
      </c>
      <c r="B14">
        <v>2.1307467714712738</v>
      </c>
      <c r="C14">
        <v>2.0742677519305426</v>
      </c>
      <c r="D14">
        <v>2.1675197072388106</v>
      </c>
      <c r="E14">
        <v>2.1749860275798913</v>
      </c>
      <c r="F14">
        <v>2.182612499400522</v>
      </c>
    </row>
    <row r="15" spans="1:7" x14ac:dyDescent="0.25">
      <c r="A15">
        <v>84.687739134875088</v>
      </c>
      <c r="B15">
        <v>2.1757634457190536</v>
      </c>
      <c r="C15">
        <v>2.2746222035130761</v>
      </c>
      <c r="D15">
        <v>2.2267912642651195</v>
      </c>
      <c r="E15">
        <v>2.2808282713200709</v>
      </c>
      <c r="F15">
        <v>2.2640431664708984</v>
      </c>
    </row>
    <row r="16" spans="1:7" x14ac:dyDescent="0.25">
      <c r="A16">
        <v>99.358131845180409</v>
      </c>
      <c r="B16">
        <v>2.2804404277668957</v>
      </c>
      <c r="C16">
        <v>2.3358990323449573</v>
      </c>
      <c r="D16">
        <v>2.3325285626092715</v>
      </c>
      <c r="E16">
        <v>2.305926188141624</v>
      </c>
      <c r="F16">
        <v>2.2771177581051254</v>
      </c>
      <c r="G16">
        <v>2.2973936871404703</v>
      </c>
    </row>
    <row r="17" spans="1:6" x14ac:dyDescent="0.25">
      <c r="A17">
        <v>125.445387986767</v>
      </c>
      <c r="B17">
        <v>2.4028795863193526</v>
      </c>
      <c r="C17">
        <v>2.3824897754765835</v>
      </c>
      <c r="D17">
        <v>2.4250145830062362</v>
      </c>
      <c r="E17">
        <v>2.4065705145880618</v>
      </c>
      <c r="F17">
        <v>2.394585292372422</v>
      </c>
    </row>
    <row r="18" spans="1:6" x14ac:dyDescent="0.25">
      <c r="A18">
        <v>137.90459077810266</v>
      </c>
      <c r="B18">
        <v>2.5251232830092709</v>
      </c>
      <c r="C18">
        <v>2.542436279268748</v>
      </c>
      <c r="D18">
        <v>2.5438433931697797</v>
      </c>
      <c r="E18">
        <v>2.443944697686629</v>
      </c>
      <c r="F18">
        <v>2.5492704719895416</v>
      </c>
    </row>
    <row r="19" spans="1:6" x14ac:dyDescent="0.25">
      <c r="A19">
        <v>266.05516101447273</v>
      </c>
      <c r="B19">
        <v>2.8689930460875135</v>
      </c>
      <c r="C19">
        <v>2.7639031872666693</v>
      </c>
      <c r="D19">
        <v>2.9112900652457241</v>
      </c>
      <c r="E19">
        <v>2.8867526811306261</v>
      </c>
      <c r="F19">
        <v>2.8802491156516665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D4474-8E97-4FCE-A404-395B340B4C1B}">
  <dimension ref="A1:J20"/>
  <sheetViews>
    <sheetView workbookViewId="0">
      <selection sqref="A1:J1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5.7968731863673977</v>
      </c>
      <c r="B2">
        <v>1.7060409031476602</v>
      </c>
      <c r="C2">
        <v>1.7406323557901462</v>
      </c>
      <c r="D2">
        <v>1.7705971793221282</v>
      </c>
      <c r="E2">
        <v>1.7116871431010696</v>
      </c>
      <c r="F2">
        <v>1.8220524832698159</v>
      </c>
    </row>
    <row r="3" spans="1:10" x14ac:dyDescent="0.25">
      <c r="A3">
        <v>5.8069634819112883</v>
      </c>
      <c r="B3">
        <v>1.7077962785647289</v>
      </c>
      <c r="C3">
        <v>1.7279879940924232</v>
      </c>
      <c r="D3">
        <v>1.6914986124015401</v>
      </c>
      <c r="E3">
        <v>1.7202057595020808</v>
      </c>
      <c r="F3">
        <v>1.7844250290078383</v>
      </c>
      <c r="G3">
        <v>1.699193996133346</v>
      </c>
      <c r="H3">
        <v>1.7727093930374518</v>
      </c>
      <c r="I3">
        <v>1.7288465506181161</v>
      </c>
    </row>
    <row r="4" spans="1:10" x14ac:dyDescent="0.25">
      <c r="A4">
        <v>10.152240049345698</v>
      </c>
      <c r="B4">
        <v>1.7946326315602914</v>
      </c>
      <c r="C4">
        <v>1.7645140169144107</v>
      </c>
      <c r="D4">
        <v>1.7206466471960227</v>
      </c>
      <c r="E4">
        <v>1.7223742967712263</v>
      </c>
      <c r="F4">
        <v>1.777626885102612</v>
      </c>
    </row>
    <row r="5" spans="1:10" x14ac:dyDescent="0.25">
      <c r="A5">
        <v>12.400057670638621</v>
      </c>
      <c r="B5">
        <v>1.7016873907991961</v>
      </c>
      <c r="C5">
        <v>1.7242105948750994</v>
      </c>
      <c r="D5">
        <v>1.7131341809068636</v>
      </c>
      <c r="E5">
        <v>1.734338419361285</v>
      </c>
      <c r="F5">
        <v>1.7488760522912377</v>
      </c>
      <c r="G5">
        <v>1.6888485211197162</v>
      </c>
      <c r="H5">
        <v>1.7298322568562736</v>
      </c>
      <c r="I5">
        <v>1.81710121219066</v>
      </c>
    </row>
    <row r="6" spans="1:10" x14ac:dyDescent="0.25">
      <c r="A6">
        <v>14.684674798079516</v>
      </c>
      <c r="B6">
        <v>1.6918060133496946</v>
      </c>
      <c r="C6">
        <v>1.7467436238713998</v>
      </c>
      <c r="D6">
        <v>1.7387142542113498</v>
      </c>
      <c r="E6">
        <v>1.753140642197746</v>
      </c>
      <c r="F6">
        <v>1.7345756297292607</v>
      </c>
    </row>
    <row r="7" spans="1:10" x14ac:dyDescent="0.25">
      <c r="A7">
        <v>15.590735665996483</v>
      </c>
      <c r="B7">
        <v>1.7670020781457569</v>
      </c>
      <c r="C7">
        <v>1.7385318314081857</v>
      </c>
      <c r="D7">
        <v>1.7347592443262796</v>
      </c>
      <c r="E7">
        <v>1.6917380379450953</v>
      </c>
      <c r="F7">
        <v>1.6446087901085003</v>
      </c>
      <c r="G7">
        <v>1.693350907067203</v>
      </c>
      <c r="H7">
        <v>1.7322711396280257</v>
      </c>
      <c r="I7">
        <v>1.7086930907638134</v>
      </c>
      <c r="J7">
        <v>1.7253233312263985</v>
      </c>
    </row>
    <row r="8" spans="1:10" x14ac:dyDescent="0.25">
      <c r="A8">
        <v>21.716597560579292</v>
      </c>
      <c r="B8">
        <v>1.7230687668414344</v>
      </c>
      <c r="C8">
        <v>1.7753176313290351</v>
      </c>
      <c r="D8">
        <v>1.7790571306964944</v>
      </c>
      <c r="E8">
        <v>1.8083000056547895</v>
      </c>
      <c r="F8">
        <v>1.8010261767842817</v>
      </c>
    </row>
    <row r="9" spans="1:10" x14ac:dyDescent="0.25">
      <c r="A9">
        <v>27.527601500272386</v>
      </c>
      <c r="B9">
        <v>1.7702634182857744</v>
      </c>
      <c r="C9">
        <v>1.7850894865928775</v>
      </c>
      <c r="D9">
        <v>1.7417462359873279</v>
      </c>
      <c r="E9">
        <v>1.7127863694868712</v>
      </c>
      <c r="F9">
        <v>1.8255110413740203</v>
      </c>
      <c r="G9">
        <v>1.8051852800046448</v>
      </c>
      <c r="H9">
        <v>1.7730837173640595</v>
      </c>
      <c r="I9">
        <v>1.8050331888365525</v>
      </c>
      <c r="J9">
        <v>1.7849356830990939</v>
      </c>
    </row>
    <row r="10" spans="1:10" x14ac:dyDescent="0.25">
      <c r="A10">
        <v>36.367328903916757</v>
      </c>
      <c r="B10">
        <v>1.9331427841295041</v>
      </c>
      <c r="C10">
        <v>1.9676314735252312</v>
      </c>
      <c r="D10">
        <v>1.9808288335565256</v>
      </c>
      <c r="E10">
        <v>2.0012495730996185</v>
      </c>
      <c r="F10">
        <v>1.8979983658322206</v>
      </c>
    </row>
    <row r="11" spans="1:10" x14ac:dyDescent="0.25">
      <c r="A11">
        <v>50.605413535658343</v>
      </c>
      <c r="B11">
        <v>1.9980537582043831</v>
      </c>
      <c r="C11">
        <v>1.9559765312528894</v>
      </c>
      <c r="D11">
        <v>1.9732729768602386</v>
      </c>
      <c r="E11">
        <v>2.0115640359142186</v>
      </c>
      <c r="F11">
        <v>2.0084353308335081</v>
      </c>
      <c r="G11">
        <v>2.0587279075555416</v>
      </c>
      <c r="H11">
        <v>1.9738620199146513</v>
      </c>
      <c r="I11">
        <v>2.0053567617022372</v>
      </c>
      <c r="J11">
        <v>2.0272167661133627</v>
      </c>
    </row>
    <row r="12" spans="1:10" x14ac:dyDescent="0.25">
      <c r="A12">
        <v>56.739240155827922</v>
      </c>
      <c r="B12">
        <v>2.0802201064701156</v>
      </c>
      <c r="C12">
        <v>2.1946671903032628</v>
      </c>
      <c r="D12">
        <v>2.0748350559159268</v>
      </c>
      <c r="E12">
        <v>2.1363735329160658</v>
      </c>
      <c r="F12">
        <v>2.1240669658161884</v>
      </c>
    </row>
    <row r="13" spans="1:10" x14ac:dyDescent="0.25">
      <c r="A13">
        <v>70.313558676138413</v>
      </c>
      <c r="B13">
        <v>2.0740048345967628</v>
      </c>
      <c r="C13">
        <v>2.1510197049841824</v>
      </c>
      <c r="D13">
        <v>2.1762307952956936</v>
      </c>
      <c r="E13">
        <v>2.1758467206751817</v>
      </c>
      <c r="F13">
        <v>2.1641383198061921</v>
      </c>
      <c r="G13">
        <v>2.2074975245884176</v>
      </c>
    </row>
    <row r="14" spans="1:10" x14ac:dyDescent="0.25">
      <c r="A14">
        <v>77.793141446698144</v>
      </c>
      <c r="B14">
        <v>2.1802735901688104</v>
      </c>
      <c r="C14">
        <v>2.1812477162879627</v>
      </c>
      <c r="D14">
        <v>2.197054898649367</v>
      </c>
      <c r="E14">
        <v>2.1571772571272207</v>
      </c>
      <c r="F14">
        <v>2.1680600845431486</v>
      </c>
    </row>
    <row r="15" spans="1:10" x14ac:dyDescent="0.25">
      <c r="A15">
        <v>88.5228987250144</v>
      </c>
      <c r="B15">
        <v>2.154279183851266</v>
      </c>
      <c r="C15">
        <v>2.3094287565293539</v>
      </c>
      <c r="D15">
        <v>2.213972055969585</v>
      </c>
      <c r="E15">
        <v>2.2584502621549336</v>
      </c>
      <c r="F15">
        <v>2.3080460900770778</v>
      </c>
    </row>
    <row r="16" spans="1:10" x14ac:dyDescent="0.25">
      <c r="A16">
        <v>96.7539904928841</v>
      </c>
      <c r="B16">
        <v>2.2997242064571335</v>
      </c>
      <c r="C16">
        <v>2.2850070472015656</v>
      </c>
      <c r="D16">
        <v>2.3256147555035498</v>
      </c>
      <c r="E16">
        <v>2.3704341789234276</v>
      </c>
      <c r="F16">
        <v>2.3682325071599473</v>
      </c>
      <c r="G16">
        <v>2.2844858858618173</v>
      </c>
      <c r="H16">
        <v>2.3091725386226298</v>
      </c>
      <c r="I16">
        <v>2.3497728471580275</v>
      </c>
      <c r="J16">
        <v>2.2812321438415495</v>
      </c>
    </row>
    <row r="17" spans="1:10" x14ac:dyDescent="0.25">
      <c r="A17">
        <v>121.37057815497454</v>
      </c>
      <c r="B17">
        <v>2.3825993279966839</v>
      </c>
      <c r="C17">
        <v>2.3838266447664318</v>
      </c>
      <c r="D17">
        <v>2.3412565880773744</v>
      </c>
      <c r="E17">
        <v>2.4515759596377511</v>
      </c>
    </row>
    <row r="18" spans="1:10" x14ac:dyDescent="0.25">
      <c r="A18">
        <v>159.05833591824177</v>
      </c>
      <c r="B18">
        <v>2.6221722723965128</v>
      </c>
      <c r="C18">
        <v>2.5308177521230015</v>
      </c>
      <c r="D18">
        <v>2.6015270756647078</v>
      </c>
      <c r="E18">
        <v>2.5318997413426918</v>
      </c>
      <c r="F18">
        <v>2.5254912293496634</v>
      </c>
      <c r="G18">
        <v>2.5537337346730893</v>
      </c>
      <c r="H18">
        <v>2.5345351549598747</v>
      </c>
      <c r="I18">
        <v>2.4681062044026523</v>
      </c>
    </row>
    <row r="19" spans="1:10" x14ac:dyDescent="0.25">
      <c r="A19">
        <v>200.9149573889957</v>
      </c>
      <c r="B19">
        <v>2.6654790043150429</v>
      </c>
      <c r="C19">
        <v>2.65636221420543</v>
      </c>
      <c r="D19">
        <v>2.5813892221078114</v>
      </c>
      <c r="E19">
        <v>2.6815441889744562</v>
      </c>
      <c r="F19">
        <v>2.6580512845734394</v>
      </c>
      <c r="G19">
        <v>2.6416711968094795</v>
      </c>
      <c r="H19">
        <v>2.6601878103460734</v>
      </c>
      <c r="I19">
        <v>2.6446159290630349</v>
      </c>
    </row>
    <row r="20" spans="1:10" x14ac:dyDescent="0.25">
      <c r="A20">
        <v>401.62026878646185</v>
      </c>
      <c r="B20">
        <v>2.9915893863379215</v>
      </c>
      <c r="C20">
        <v>3.0825489017930559</v>
      </c>
      <c r="D20">
        <v>3.0189404481075734</v>
      </c>
      <c r="E20">
        <v>2.9975319165541507</v>
      </c>
      <c r="F20">
        <v>3.0937627642683481</v>
      </c>
      <c r="G20">
        <v>3.0817790847773039</v>
      </c>
      <c r="H20">
        <v>3.030911635448549</v>
      </c>
      <c r="I20">
        <v>3.0294015069345548</v>
      </c>
      <c r="J20">
        <v>2.9678906276069936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AEE46-3A28-47A8-9DDA-6ADECE7EB505}">
  <dimension ref="A1:J23"/>
  <sheetViews>
    <sheetView workbookViewId="0">
      <selection sqref="A1:J1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>
        <v>3.6593571079592877</v>
      </c>
      <c r="B2">
        <v>1.7453793976279757</v>
      </c>
      <c r="C2">
        <v>1.7122693925885337</v>
      </c>
      <c r="D2">
        <v>1.7666938139220589</v>
      </c>
      <c r="E2">
        <v>1.7231366417562552</v>
      </c>
      <c r="F2">
        <v>1.7606031949692458</v>
      </c>
      <c r="G2">
        <v>1.7594096758880886</v>
      </c>
      <c r="H2">
        <v>1.808991521022959</v>
      </c>
      <c r="I2">
        <v>1.8011628710223189</v>
      </c>
      <c r="J2">
        <v>1.7428611273154093</v>
      </c>
    </row>
    <row r="3" spans="1:10" x14ac:dyDescent="0.25">
      <c r="A3">
        <v>4.2254759199410952</v>
      </c>
      <c r="B3">
        <v>1.7897207702903788</v>
      </c>
      <c r="C3">
        <v>1.7306150540243936</v>
      </c>
      <c r="D3">
        <v>1.8257170725705363</v>
      </c>
      <c r="E3">
        <v>1.7335395323488487</v>
      </c>
      <c r="F3">
        <v>1.706867667215497</v>
      </c>
    </row>
    <row r="4" spans="1:10" x14ac:dyDescent="0.25">
      <c r="A4">
        <v>5.0353788748040591</v>
      </c>
      <c r="B4">
        <v>1.7481606929802835</v>
      </c>
      <c r="C4">
        <v>1.7692526935664674</v>
      </c>
      <c r="D4">
        <v>1.7317174564989257</v>
      </c>
      <c r="E4">
        <v>1.669410775592111</v>
      </c>
      <c r="F4">
        <v>1.7227213124485958</v>
      </c>
    </row>
    <row r="5" spans="1:10" x14ac:dyDescent="0.25">
      <c r="A5">
        <v>5.8401173768896149</v>
      </c>
      <c r="B5">
        <v>1.6636203086223986</v>
      </c>
      <c r="C5">
        <v>1.709968917127979</v>
      </c>
      <c r="D5">
        <v>1.7093273105668094</v>
      </c>
      <c r="E5">
        <v>1.7829968575601074</v>
      </c>
      <c r="F5">
        <v>1.7025758439081835</v>
      </c>
    </row>
    <row r="6" spans="1:10" x14ac:dyDescent="0.25">
      <c r="A6">
        <v>10.196308284013861</v>
      </c>
      <c r="B6">
        <v>1.6824204142609431</v>
      </c>
      <c r="C6">
        <v>1.7364838510437752</v>
      </c>
      <c r="D6">
        <v>1.6971948747993713</v>
      </c>
      <c r="E6">
        <v>1.7044612839454334</v>
      </c>
      <c r="F6">
        <v>1.7151150871488552</v>
      </c>
      <c r="G6">
        <v>1.7237750069902551</v>
      </c>
      <c r="H6">
        <v>1.7054510820382853</v>
      </c>
      <c r="I6">
        <v>1.6646253107545599</v>
      </c>
      <c r="J6">
        <v>1.6639990352538105</v>
      </c>
    </row>
    <row r="7" spans="1:10" x14ac:dyDescent="0.25">
      <c r="A7">
        <v>9.8076013190965678</v>
      </c>
      <c r="B7">
        <v>1.7130725166702854</v>
      </c>
      <c r="C7">
        <v>1.7070181682855328</v>
      </c>
      <c r="D7">
        <v>1.7880645568577138</v>
      </c>
      <c r="E7">
        <v>1.7198581832376518</v>
      </c>
      <c r="F7">
        <v>1.791650870066362</v>
      </c>
    </row>
    <row r="8" spans="1:10" x14ac:dyDescent="0.25">
      <c r="A8">
        <v>12.933881577938129</v>
      </c>
      <c r="B8">
        <v>1.7266116492591301</v>
      </c>
      <c r="C8">
        <v>1.7610764201907212</v>
      </c>
      <c r="D8">
        <v>1.6950005248374518</v>
      </c>
      <c r="E8">
        <v>1.8111946890185693</v>
      </c>
      <c r="F8">
        <v>1.8120109627416421</v>
      </c>
    </row>
    <row r="9" spans="1:10" x14ac:dyDescent="0.25">
      <c r="A9">
        <v>23.025937884125344</v>
      </c>
      <c r="B9">
        <v>1.8475646437765259</v>
      </c>
      <c r="C9">
        <v>1.7562265748877104</v>
      </c>
      <c r="D9">
        <v>1.7964370706237671</v>
      </c>
      <c r="E9">
        <v>1.7424261521910405</v>
      </c>
      <c r="F9">
        <v>1.8304418687536272</v>
      </c>
      <c r="G9">
        <v>1.8240944758443047</v>
      </c>
      <c r="H9">
        <v>1.7300026550202816</v>
      </c>
      <c r="I9">
        <v>1.7280296885727426</v>
      </c>
    </row>
    <row r="10" spans="1:10" x14ac:dyDescent="0.25">
      <c r="A10">
        <v>19.102642725784502</v>
      </c>
      <c r="B10">
        <v>1.7314300532092972</v>
      </c>
      <c r="C10">
        <v>1.8504859698131291</v>
      </c>
      <c r="D10">
        <v>1.8241116182842143</v>
      </c>
      <c r="E10">
        <v>1.7689257530467666</v>
      </c>
      <c r="F10">
        <v>1.8119500413485299</v>
      </c>
    </row>
    <row r="11" spans="1:10" x14ac:dyDescent="0.25">
      <c r="A11">
        <v>22.016012407692802</v>
      </c>
      <c r="B11">
        <v>1.8766733896739112</v>
      </c>
      <c r="C11">
        <v>1.8331867111967037</v>
      </c>
      <c r="D11">
        <v>1.7652190927478142</v>
      </c>
      <c r="E11">
        <v>1.788121091933752</v>
      </c>
      <c r="F11">
        <v>1.9306426950205791</v>
      </c>
      <c r="G11">
        <v>1.8137331879773111</v>
      </c>
      <c r="H11">
        <v>1.7567062526592294</v>
      </c>
      <c r="I11">
        <v>1.8540359713073284</v>
      </c>
      <c r="J11">
        <v>1.835850684343183</v>
      </c>
    </row>
    <row r="12" spans="1:10" x14ac:dyDescent="0.25">
      <c r="A12">
        <v>25.191819161723124</v>
      </c>
      <c r="B12">
        <v>1.8427358408008878</v>
      </c>
      <c r="C12">
        <v>1.8969777792267202</v>
      </c>
      <c r="D12">
        <v>1.8459212119610922</v>
      </c>
      <c r="E12">
        <v>1.7570083627867583</v>
      </c>
      <c r="F12">
        <v>1.7658186318823059</v>
      </c>
    </row>
    <row r="13" spans="1:10" x14ac:dyDescent="0.25">
      <c r="A13">
        <v>28.213568905054139</v>
      </c>
      <c r="B13">
        <v>1.8855742963252642</v>
      </c>
      <c r="C13">
        <v>1.8387621706666253</v>
      </c>
      <c r="D13">
        <v>1.7626721610824205</v>
      </c>
      <c r="E13">
        <v>1.8620752673500056</v>
      </c>
      <c r="F13">
        <v>1.8391268115025721</v>
      </c>
    </row>
    <row r="14" spans="1:10" x14ac:dyDescent="0.25">
      <c r="A14">
        <v>27.85581849356581</v>
      </c>
      <c r="B14">
        <v>1.8050931000758734</v>
      </c>
      <c r="C14">
        <v>1.8609718629493084</v>
      </c>
      <c r="D14">
        <v>1.8609718629493115</v>
      </c>
      <c r="E14">
        <v>1.8054999309909796</v>
      </c>
      <c r="F14">
        <v>1.7833032206755717</v>
      </c>
      <c r="G14">
        <v>1.7727221768240962</v>
      </c>
      <c r="H14">
        <v>1.9269256380148738</v>
      </c>
      <c r="I14">
        <v>1.7865949691542264</v>
      </c>
    </row>
    <row r="15" spans="1:10" x14ac:dyDescent="0.25">
      <c r="A15">
        <v>37.206952774318282</v>
      </c>
      <c r="B15">
        <v>1.7272276201511469</v>
      </c>
      <c r="C15">
        <v>1.8196798586552148</v>
      </c>
      <c r="D15">
        <v>1.8279633216240478</v>
      </c>
      <c r="E15">
        <v>1.8599316847579654</v>
      </c>
      <c r="F15">
        <v>1.7980276755035709</v>
      </c>
    </row>
    <row r="16" spans="1:10" x14ac:dyDescent="0.25">
      <c r="A16">
        <v>46.113931865232885</v>
      </c>
      <c r="B16">
        <v>1.8075333022547893</v>
      </c>
      <c r="C16">
        <v>1.8143436495274581</v>
      </c>
      <c r="D16">
        <v>1.8765920976957249</v>
      </c>
      <c r="E16">
        <v>1.8765920976957249</v>
      </c>
      <c r="F16">
        <v>1.8920790386014397</v>
      </c>
    </row>
    <row r="17" spans="1:10" x14ac:dyDescent="0.25">
      <c r="A17">
        <v>46.363388564122289</v>
      </c>
      <c r="B17">
        <v>1.8589820709151283</v>
      </c>
      <c r="C17">
        <v>1.9916966470803619</v>
      </c>
      <c r="D17">
        <v>1.8879007294080705</v>
      </c>
      <c r="E17">
        <v>1.9545735770757073</v>
      </c>
      <c r="F17">
        <v>1.9213208828911414</v>
      </c>
      <c r="G17">
        <v>1.8296063827687843</v>
      </c>
      <c r="H17">
        <v>1.9249843950352814</v>
      </c>
      <c r="I17">
        <v>2.0391013129342803</v>
      </c>
      <c r="J17">
        <v>1.9578026371627653</v>
      </c>
    </row>
    <row r="18" spans="1:10" x14ac:dyDescent="0.25">
      <c r="A18">
        <v>75.371347709591035</v>
      </c>
      <c r="B18">
        <v>1.9955956578878842</v>
      </c>
      <c r="C18">
        <v>2.0432509378356469</v>
      </c>
      <c r="D18">
        <v>2.016055250740175</v>
      </c>
      <c r="E18">
        <v>2.0489103143655059</v>
      </c>
      <c r="F18">
        <v>2.1142806533078504</v>
      </c>
    </row>
    <row r="19" spans="1:10" x14ac:dyDescent="0.25">
      <c r="A19">
        <v>88.358198493166853</v>
      </c>
      <c r="B19">
        <v>2.2436669072557347</v>
      </c>
      <c r="C19">
        <v>2.2503649657702325</v>
      </c>
      <c r="D19">
        <v>2.2508016966395679</v>
      </c>
      <c r="E19">
        <v>2.3857076026576318</v>
      </c>
      <c r="F19">
        <v>2.2866252940160283</v>
      </c>
    </row>
    <row r="20" spans="1:10" x14ac:dyDescent="0.25">
      <c r="A20">
        <v>96.758941956304739</v>
      </c>
      <c r="B20">
        <v>2.3985806072400133</v>
      </c>
      <c r="C20">
        <v>2.3605515414047273</v>
      </c>
      <c r="D20">
        <v>2.4107060565980158</v>
      </c>
      <c r="E20">
        <v>2.2158585196182639</v>
      </c>
      <c r="F20">
        <v>2.4721868036987948</v>
      </c>
      <c r="G20">
        <v>2.498280516796306</v>
      </c>
      <c r="H20">
        <v>2.4206580985958817</v>
      </c>
      <c r="I20">
        <v>2.4231015629783581</v>
      </c>
      <c r="J20">
        <v>2.4211928171422761</v>
      </c>
    </row>
    <row r="21" spans="1:10" x14ac:dyDescent="0.25">
      <c r="A21">
        <v>118.44831315920356</v>
      </c>
      <c r="B21">
        <v>2.5625702117460918</v>
      </c>
      <c r="C21">
        <v>2.5546473031625716</v>
      </c>
      <c r="D21">
        <v>2.5152252933591823</v>
      </c>
      <c r="E21">
        <v>2.5399479568658112</v>
      </c>
      <c r="F21">
        <v>2.4944359055692211</v>
      </c>
    </row>
    <row r="22" spans="1:10" x14ac:dyDescent="0.25">
      <c r="A22">
        <v>165.88069457062679</v>
      </c>
      <c r="B22">
        <v>2.6966841103183667</v>
      </c>
      <c r="C22">
        <v>2.6499429905269407</v>
      </c>
      <c r="D22">
        <v>2.7060912031601791</v>
      </c>
      <c r="E22">
        <v>2.6618216501784313</v>
      </c>
      <c r="F22">
        <v>2.7181121385402069</v>
      </c>
      <c r="G22">
        <v>2.6633114845316159</v>
      </c>
      <c r="H22">
        <v>2.6290910256049269</v>
      </c>
      <c r="I22">
        <v>2.6188157939441155</v>
      </c>
      <c r="J22">
        <v>2.6724881745329774</v>
      </c>
    </row>
    <row r="23" spans="1:10" x14ac:dyDescent="0.25">
      <c r="A23">
        <v>174.94174460446945</v>
      </c>
      <c r="B23">
        <v>2.8575126021009316</v>
      </c>
      <c r="C23">
        <v>2.9023279496381162</v>
      </c>
      <c r="D23">
        <v>2.9593322180731536</v>
      </c>
      <c r="E23">
        <v>2.826007825518059</v>
      </c>
      <c r="F23">
        <v>2.8006900058764703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DD648-606C-4861-B224-74C912CC7CC1}">
  <dimension ref="A1:O23"/>
  <sheetViews>
    <sheetView workbookViewId="0">
      <selection sqref="A1:J1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O1">
        <f>AVERAGE(B2:J19)</f>
        <v>1.9831239070582884</v>
      </c>
    </row>
    <row r="2" spans="1:15" x14ac:dyDescent="0.25">
      <c r="A2">
        <v>0.3696173666088533</v>
      </c>
      <c r="B2">
        <v>1.932531521867265</v>
      </c>
      <c r="C2">
        <v>1.9074675232845761</v>
      </c>
      <c r="D2">
        <v>1.9251557038524885</v>
      </c>
      <c r="E2">
        <v>1.8515864079272224</v>
      </c>
      <c r="F2">
        <v>1.8773711606313825</v>
      </c>
      <c r="G2">
        <v>1.8665834139901316</v>
      </c>
      <c r="H2">
        <v>1.9152355509710257</v>
      </c>
      <c r="I2">
        <v>1.8531070278541451</v>
      </c>
      <c r="J2">
        <v>1.95773797257769</v>
      </c>
    </row>
    <row r="3" spans="1:15" x14ac:dyDescent="0.25">
      <c r="A3">
        <v>0.40591631953094787</v>
      </c>
      <c r="B3">
        <v>1.847286950170173</v>
      </c>
      <c r="C3">
        <v>1.9140562560956211</v>
      </c>
      <c r="D3">
        <v>1.8930083836306759</v>
      </c>
      <c r="E3">
        <v>1.886080969328749</v>
      </c>
      <c r="F3">
        <v>1.796114845056282</v>
      </c>
    </row>
    <row r="4" spans="1:15" x14ac:dyDescent="0.25">
      <c r="A4">
        <v>0.40301822798126913</v>
      </c>
      <c r="B4">
        <v>1.898616853070209</v>
      </c>
      <c r="C4">
        <v>1.9190294094711509</v>
      </c>
      <c r="D4">
        <v>1.9265793057110434</v>
      </c>
      <c r="E4">
        <v>1.8472944729164096</v>
      </c>
      <c r="F4">
        <v>1.908493895283254</v>
      </c>
    </row>
    <row r="5" spans="1:15" x14ac:dyDescent="0.25">
      <c r="A5">
        <v>0.40058407514360461</v>
      </c>
      <c r="B5">
        <v>1.8675990670417943</v>
      </c>
      <c r="C5">
        <v>1.9864711213794546</v>
      </c>
      <c r="D5">
        <v>1.8452035350045406</v>
      </c>
      <c r="E5">
        <v>1.9186266406980288</v>
      </c>
      <c r="F5">
        <v>1.9483508656244986</v>
      </c>
    </row>
    <row r="6" spans="1:15" x14ac:dyDescent="0.25">
      <c r="A6">
        <v>0.44739361176213871</v>
      </c>
      <c r="B6">
        <v>1.8845021329551903</v>
      </c>
      <c r="C6">
        <v>1.9062042381829167</v>
      </c>
      <c r="D6">
        <v>1.8516501219203547</v>
      </c>
      <c r="E6">
        <v>1.9143552695216297</v>
      </c>
      <c r="F6">
        <v>1.8477564672197386</v>
      </c>
      <c r="G6">
        <v>1.8894477769066722</v>
      </c>
      <c r="H6">
        <v>1.900314914689224</v>
      </c>
      <c r="I6">
        <v>1.8588946375727626</v>
      </c>
      <c r="J6">
        <v>1.8763836008406991</v>
      </c>
    </row>
    <row r="7" spans="1:15" x14ac:dyDescent="0.25">
      <c r="A7">
        <v>0.61423390165106928</v>
      </c>
      <c r="B7">
        <v>2.0193735483968052</v>
      </c>
      <c r="C7">
        <v>1.9235305227241219</v>
      </c>
      <c r="D7">
        <v>1.9919444505703217</v>
      </c>
      <c r="E7">
        <v>1.9408328450424241</v>
      </c>
      <c r="F7">
        <v>1.8719356470460529</v>
      </c>
    </row>
    <row r="8" spans="1:15" x14ac:dyDescent="0.25">
      <c r="A8">
        <v>1.0513730114297777</v>
      </c>
      <c r="B8">
        <v>1.969287457235277</v>
      </c>
      <c r="C8">
        <v>2.0036004071068176</v>
      </c>
      <c r="D8">
        <v>1.9382122105360855</v>
      </c>
      <c r="E8">
        <v>1.7874189655300894</v>
      </c>
      <c r="F8">
        <v>2.0110207764519683</v>
      </c>
    </row>
    <row r="9" spans="1:15" x14ac:dyDescent="0.25">
      <c r="A9">
        <v>1.5496945267465565</v>
      </c>
      <c r="B9">
        <v>1.9989109378785588</v>
      </c>
      <c r="C9">
        <v>1.916399452180056</v>
      </c>
      <c r="D9">
        <v>1.9024687617479623</v>
      </c>
      <c r="E9">
        <v>1.8962570632484212</v>
      </c>
      <c r="F9">
        <v>1.9214299674755007</v>
      </c>
      <c r="G9">
        <v>1.9826671349273384</v>
      </c>
      <c r="H9">
        <v>1.994398596556558</v>
      </c>
      <c r="I9">
        <v>1.9038495167205582</v>
      </c>
    </row>
    <row r="10" spans="1:15" x14ac:dyDescent="0.25">
      <c r="A10">
        <v>2.242580925272188</v>
      </c>
      <c r="B10">
        <v>1.8663217045971561</v>
      </c>
      <c r="C10">
        <v>2.0369015138187834</v>
      </c>
      <c r="D10">
        <v>2.0032382153886275</v>
      </c>
      <c r="E10">
        <v>1.9043924931816187</v>
      </c>
      <c r="F10">
        <v>2.06652826820266</v>
      </c>
    </row>
    <row r="11" spans="1:15" x14ac:dyDescent="0.25">
      <c r="A11">
        <v>2.8927359895818729</v>
      </c>
      <c r="B11">
        <v>2.0295961878088464</v>
      </c>
      <c r="C11">
        <v>2.0392770752457769</v>
      </c>
      <c r="D11">
        <v>1.9570830359635387</v>
      </c>
      <c r="E11">
        <v>2.0015343645276906</v>
      </c>
      <c r="F11">
        <v>2.0534259429733863</v>
      </c>
    </row>
    <row r="12" spans="1:15" x14ac:dyDescent="0.25">
      <c r="A12">
        <v>3.8385850315989241</v>
      </c>
      <c r="B12">
        <v>1.9763559623301858</v>
      </c>
      <c r="C12">
        <v>2.0356445378947208</v>
      </c>
      <c r="D12">
        <v>2.0392303549693169</v>
      </c>
      <c r="E12">
        <v>1.9957753804013747</v>
      </c>
      <c r="F12">
        <v>1.9792767293384965</v>
      </c>
    </row>
    <row r="13" spans="1:15" x14ac:dyDescent="0.25">
      <c r="A13">
        <v>4.7834300022172167</v>
      </c>
      <c r="B13">
        <v>1.9909369580243441</v>
      </c>
      <c r="C13">
        <v>2.0837351322797142</v>
      </c>
      <c r="D13">
        <v>2.0261040413917515</v>
      </c>
      <c r="E13">
        <v>2.0121620470234105</v>
      </c>
      <c r="F13">
        <v>1.9926283839462235</v>
      </c>
    </row>
    <row r="14" spans="1:15" x14ac:dyDescent="0.25">
      <c r="A14">
        <v>5.8748592775721713</v>
      </c>
      <c r="B14">
        <v>1.9913966463855897</v>
      </c>
      <c r="C14">
        <v>2.0676033265191665</v>
      </c>
      <c r="D14">
        <v>2.0215215559335924</v>
      </c>
      <c r="E14">
        <v>2.1366187594265122</v>
      </c>
      <c r="F14">
        <v>2.0502187751966723</v>
      </c>
      <c r="G14">
        <v>2.0526108503507778</v>
      </c>
      <c r="H14">
        <v>1.9897435173081683</v>
      </c>
      <c r="I14">
        <v>1.9040770245057794</v>
      </c>
      <c r="J14">
        <v>2.0117022412943366</v>
      </c>
    </row>
    <row r="15" spans="1:15" x14ac:dyDescent="0.25">
      <c r="A15">
        <v>8.1877102401482418</v>
      </c>
      <c r="B15">
        <v>1.9815237238502592</v>
      </c>
      <c r="C15">
        <v>1.9992604167870363</v>
      </c>
      <c r="D15">
        <v>2.0526010270080262</v>
      </c>
      <c r="E15">
        <v>2.120281764265012</v>
      </c>
      <c r="F15">
        <v>2.1255505076501486</v>
      </c>
      <c r="G15">
        <v>2.0400749821539179</v>
      </c>
    </row>
    <row r="16" spans="1:15" x14ac:dyDescent="0.25">
      <c r="A16">
        <v>12.422798531712335</v>
      </c>
      <c r="B16">
        <v>2.0077562705784255</v>
      </c>
      <c r="C16">
        <v>2.0449268511635372</v>
      </c>
      <c r="D16">
        <v>1.9907094774032699</v>
      </c>
      <c r="E16">
        <v>2.0656541578612191</v>
      </c>
      <c r="F16">
        <v>2.1392183282534383</v>
      </c>
    </row>
    <row r="17" spans="1:10" x14ac:dyDescent="0.25">
      <c r="A17">
        <v>22.060008458316226</v>
      </c>
      <c r="B17">
        <v>2.1046489660268697</v>
      </c>
      <c r="C17">
        <v>2.1080963867911473</v>
      </c>
      <c r="D17">
        <v>2.1853474223594196</v>
      </c>
      <c r="E17">
        <v>2.0823549601119038</v>
      </c>
      <c r="F17">
        <v>2.0587346700504265</v>
      </c>
      <c r="G17">
        <v>2.0679090453995785</v>
      </c>
      <c r="H17">
        <v>2.1682975231666588</v>
      </c>
      <c r="I17">
        <v>2.1321886954646243</v>
      </c>
      <c r="J17">
        <v>2.06141600178309</v>
      </c>
    </row>
    <row r="18" spans="1:10" x14ac:dyDescent="0.25">
      <c r="A18">
        <v>32.262607227027665</v>
      </c>
      <c r="B18">
        <v>2.0756460150982377</v>
      </c>
      <c r="C18">
        <v>2.1233615347916004</v>
      </c>
      <c r="D18">
        <v>2.1720895813850869</v>
      </c>
      <c r="E18">
        <v>1.8840564629366692</v>
      </c>
      <c r="F18">
        <v>2.1284084098419829</v>
      </c>
      <c r="G18">
        <v>2.0577281410055375</v>
      </c>
    </row>
    <row r="19" spans="1:10" x14ac:dyDescent="0.25">
      <c r="A19">
        <v>45.355899358260295</v>
      </c>
      <c r="B19">
        <v>1.9815058985322778</v>
      </c>
      <c r="C19">
        <v>2.0132723379077389</v>
      </c>
      <c r="D19">
        <v>2.1722174194472674</v>
      </c>
      <c r="E19">
        <v>2.1620142995973479</v>
      </c>
      <c r="F19">
        <v>2.1116251039480618</v>
      </c>
    </row>
    <row r="20" spans="1:10" x14ac:dyDescent="0.25">
      <c r="A20">
        <v>58.928408648791645</v>
      </c>
      <c r="B20">
        <v>2.1560905060832414</v>
      </c>
      <c r="C20">
        <v>2.1332399010294179</v>
      </c>
      <c r="D20">
        <v>2.1504152651345239</v>
      </c>
      <c r="E20">
        <v>2.1779496183831184</v>
      </c>
      <c r="F20">
        <v>2.2228369061342943</v>
      </c>
    </row>
    <row r="21" spans="1:10" x14ac:dyDescent="0.25">
      <c r="A21">
        <v>77.634869007098928</v>
      </c>
      <c r="B21">
        <v>2.2672482047694049</v>
      </c>
      <c r="C21">
        <v>2.2850600668063348</v>
      </c>
      <c r="D21">
        <v>2.3051262654774458</v>
      </c>
      <c r="E21">
        <v>2.33326025369999</v>
      </c>
      <c r="F21">
        <v>2.3345630839650404</v>
      </c>
    </row>
    <row r="22" spans="1:10" x14ac:dyDescent="0.25">
      <c r="A22">
        <v>120.00311769131817</v>
      </c>
      <c r="B22">
        <v>2.5467046599813155</v>
      </c>
      <c r="C22">
        <v>2.5261289268320741</v>
      </c>
      <c r="D22">
        <v>2.5214862953746437</v>
      </c>
      <c r="E22">
        <v>2.4814308196497379</v>
      </c>
      <c r="F22">
        <v>2.5590350394321848</v>
      </c>
      <c r="G22">
        <v>2.5888336084462091</v>
      </c>
      <c r="H22">
        <v>2.55078002619857</v>
      </c>
      <c r="I22">
        <v>2.5928427582681617</v>
      </c>
    </row>
    <row r="23" spans="1:10" x14ac:dyDescent="0.25">
      <c r="A23">
        <v>165.59534482872107</v>
      </c>
      <c r="B23">
        <v>2.7451514074499248</v>
      </c>
      <c r="C23">
        <v>2.6856635281247789</v>
      </c>
      <c r="D23">
        <v>2.6905843055472314</v>
      </c>
      <c r="E23">
        <v>2.7527366775026914</v>
      </c>
      <c r="F23">
        <v>2.7476189171214576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0.05%</vt:lpstr>
      <vt:lpstr>0.1%</vt:lpstr>
      <vt:lpstr>0.2%</vt:lpstr>
      <vt:lpstr>0.3%</vt:lpstr>
      <vt:lpstr>0.5%</vt:lpstr>
      <vt:lpstr>1%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2025-12-03T01:39:20Z</dcterms:created>
  <dcterms:modified xsi:type="dcterms:W3CDTF">2026-05-19T03:32:35Z</dcterms:modified>
</cp:coreProperties>
</file>