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Research Data\1st Paper\091207 Si Wafer_Gamma\"/>
    </mc:Choice>
  </mc:AlternateContent>
  <xr:revisionPtr revIDLastSave="0" documentId="13_ncr:1_{902CFD9E-ADFC-4D5E-B219-DCB0D1C45F03}" xr6:coauthVersionLast="47" xr6:coauthVersionMax="47" xr10:uidLastSave="{00000000-0000-0000-0000-000000000000}"/>
  <bookViews>
    <workbookView xWindow="-120" yWindow="-120" windowWidth="29040" windowHeight="15720" activeTab="1" xr2:uid="{F9C93DC5-AEA3-4213-A398-C31B4DBBD04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D2016" i="2"/>
  <c r="D2017" i="2"/>
  <c r="D2018" i="2"/>
  <c r="D2019" i="2"/>
  <c r="D2020" i="2"/>
  <c r="D2021" i="2"/>
  <c r="D2022" i="2"/>
  <c r="D2023" i="2"/>
  <c r="D2024" i="2"/>
  <c r="D2025" i="2"/>
  <c r="D2026" i="2"/>
  <c r="D2027" i="2"/>
  <c r="D2028" i="2"/>
  <c r="D2029" i="2"/>
  <c r="D2030" i="2"/>
  <c r="D2031" i="2"/>
  <c r="D2032" i="2"/>
  <c r="D2033" i="2"/>
  <c r="D2034" i="2"/>
  <c r="D2035" i="2"/>
  <c r="D2036" i="2"/>
  <c r="D2037" i="2"/>
  <c r="D2038" i="2"/>
  <c r="D2039" i="2"/>
  <c r="D2040" i="2"/>
  <c r="D2041" i="2"/>
  <c r="D2042" i="2"/>
  <c r="D2043" i="2"/>
  <c r="D2044" i="2"/>
  <c r="D2045" i="2"/>
  <c r="D2046" i="2"/>
  <c r="D2047" i="2"/>
  <c r="D2048" i="2"/>
  <c r="D2049" i="2"/>
  <c r="D2050" i="2"/>
  <c r="D2051" i="2"/>
  <c r="D2052" i="2"/>
  <c r="D2053" i="2"/>
  <c r="D2054" i="2"/>
  <c r="D2055" i="2"/>
  <c r="D2056" i="2"/>
  <c r="D2057" i="2"/>
  <c r="D2058" i="2"/>
  <c r="D2059" i="2"/>
  <c r="D2060" i="2"/>
  <c r="D2061" i="2"/>
  <c r="D2062" i="2"/>
  <c r="D2063" i="2"/>
  <c r="D2064" i="2"/>
  <c r="D2065" i="2"/>
  <c r="D2066" i="2"/>
  <c r="D2067" i="2"/>
  <c r="D2068" i="2"/>
  <c r="D2069" i="2"/>
  <c r="D2070" i="2"/>
  <c r="D2071" i="2"/>
  <c r="D2072" i="2"/>
  <c r="D2073" i="2"/>
  <c r="D2074" i="2"/>
  <c r="D2075" i="2"/>
  <c r="D2076" i="2"/>
  <c r="D2077" i="2"/>
  <c r="D2078" i="2"/>
  <c r="D2079" i="2"/>
  <c r="D2080" i="2"/>
  <c r="D2081" i="2"/>
  <c r="D2082" i="2"/>
  <c r="D2083" i="2"/>
  <c r="D2084" i="2"/>
  <c r="D2085" i="2"/>
  <c r="D2086" i="2"/>
  <c r="D2087" i="2"/>
  <c r="D2088" i="2"/>
  <c r="D2089" i="2"/>
  <c r="D2090" i="2"/>
  <c r="D2091" i="2"/>
  <c r="D2092" i="2"/>
  <c r="D2093" i="2"/>
  <c r="D2094" i="2"/>
  <c r="D2095" i="2"/>
  <c r="D2096" i="2"/>
  <c r="D2097" i="2"/>
  <c r="D2098" i="2"/>
  <c r="D2099" i="2"/>
  <c r="D2100" i="2"/>
  <c r="D2101" i="2"/>
  <c r="D2102" i="2"/>
  <c r="D2103" i="2"/>
  <c r="D2104" i="2"/>
  <c r="D2105" i="2"/>
  <c r="D2106" i="2"/>
  <c r="D2107" i="2"/>
  <c r="D2108" i="2"/>
  <c r="D2109" i="2"/>
  <c r="D2110" i="2"/>
  <c r="D2111" i="2"/>
  <c r="D2112" i="2"/>
  <c r="D2113" i="2"/>
  <c r="D2114" i="2"/>
  <c r="D2115" i="2"/>
  <c r="D2116" i="2"/>
  <c r="D2117" i="2"/>
  <c r="D2118" i="2"/>
  <c r="D2119" i="2"/>
  <c r="D2120" i="2"/>
  <c r="D2121" i="2"/>
  <c r="D2122" i="2"/>
  <c r="D2123" i="2"/>
  <c r="D2124" i="2"/>
  <c r="D2125" i="2"/>
  <c r="D2126" i="2"/>
  <c r="D2127" i="2"/>
  <c r="D2128" i="2"/>
  <c r="D2129" i="2"/>
  <c r="D2130" i="2"/>
  <c r="D2131" i="2"/>
  <c r="D2132" i="2"/>
  <c r="D2133" i="2"/>
  <c r="D2134" i="2"/>
  <c r="D2135" i="2"/>
  <c r="D2136" i="2"/>
  <c r="D2137" i="2"/>
  <c r="D2138" i="2"/>
  <c r="D2139" i="2"/>
  <c r="D2140" i="2"/>
  <c r="D2141" i="2"/>
  <c r="D2142" i="2"/>
  <c r="D2143" i="2"/>
  <c r="D2144" i="2"/>
  <c r="D2145" i="2"/>
  <c r="D2146" i="2"/>
  <c r="D2147" i="2"/>
  <c r="D2148" i="2"/>
  <c r="D2149" i="2"/>
  <c r="D2150" i="2"/>
  <c r="D2151" i="2"/>
  <c r="D2152" i="2"/>
  <c r="D2153" i="2"/>
  <c r="D2154" i="2"/>
  <c r="D2155" i="2"/>
  <c r="D2156" i="2"/>
  <c r="D2157" i="2"/>
  <c r="D2158" i="2"/>
  <c r="D2159" i="2"/>
  <c r="D2160" i="2"/>
  <c r="D2161" i="2"/>
  <c r="D2162" i="2"/>
  <c r="D2163" i="2"/>
  <c r="D2164" i="2"/>
  <c r="D2165" i="2"/>
  <c r="D2166" i="2"/>
  <c r="D2167" i="2"/>
  <c r="D2168" i="2"/>
  <c r="D2169" i="2"/>
  <c r="D2170" i="2"/>
  <c r="D2171" i="2"/>
  <c r="D2172" i="2"/>
  <c r="D2173" i="2"/>
  <c r="D2174" i="2"/>
  <c r="D2175" i="2"/>
  <c r="D2176" i="2"/>
  <c r="D2177" i="2"/>
  <c r="D2178" i="2"/>
  <c r="D2179" i="2"/>
  <c r="D2180" i="2"/>
  <c r="D2181" i="2"/>
  <c r="D2182" i="2"/>
  <c r="D2183" i="2"/>
  <c r="D2184" i="2"/>
  <c r="D2185" i="2"/>
  <c r="D2186" i="2"/>
  <c r="D2187" i="2"/>
  <c r="D2188" i="2"/>
  <c r="D2189" i="2"/>
  <c r="D2190" i="2"/>
  <c r="D2191" i="2"/>
  <c r="D2192" i="2"/>
  <c r="D2193" i="2"/>
  <c r="D2194" i="2"/>
  <c r="D2195" i="2"/>
  <c r="D2196" i="2"/>
  <c r="D2197" i="2"/>
  <c r="D2198" i="2"/>
  <c r="D2199" i="2"/>
  <c r="D2200" i="2"/>
  <c r="D2201" i="2"/>
  <c r="D2202" i="2"/>
  <c r="D2203" i="2"/>
  <c r="D2204" i="2"/>
  <c r="D2205" i="2"/>
  <c r="D2206" i="2"/>
  <c r="D2207" i="2"/>
  <c r="D2208" i="2"/>
  <c r="D2209" i="2"/>
  <c r="D2210" i="2"/>
  <c r="D2211" i="2"/>
  <c r="D2212" i="2"/>
  <c r="D2213" i="2"/>
  <c r="D2214" i="2"/>
  <c r="D2215" i="2"/>
  <c r="D2216" i="2"/>
  <c r="D2217" i="2"/>
  <c r="D2218" i="2"/>
  <c r="D2219" i="2"/>
  <c r="D2220" i="2"/>
  <c r="D2221" i="2"/>
  <c r="D2222" i="2"/>
  <c r="D2223" i="2"/>
  <c r="D2224" i="2"/>
  <c r="D2225" i="2"/>
  <c r="D2226" i="2"/>
  <c r="D2227" i="2"/>
  <c r="D2228" i="2"/>
  <c r="D2229" i="2"/>
  <c r="D2230" i="2"/>
  <c r="D2231" i="2"/>
  <c r="D2232" i="2"/>
  <c r="D2233" i="2"/>
  <c r="D2234" i="2"/>
  <c r="D2235" i="2"/>
  <c r="D2236" i="2"/>
  <c r="D2237" i="2"/>
  <c r="D2238" i="2"/>
  <c r="D2239" i="2"/>
  <c r="D2240" i="2"/>
  <c r="D2241" i="2"/>
  <c r="D2242" i="2"/>
  <c r="D2243" i="2"/>
  <c r="D2244" i="2"/>
  <c r="D2245" i="2"/>
  <c r="D2246" i="2"/>
  <c r="D2247" i="2"/>
  <c r="D2248" i="2"/>
  <c r="D2249" i="2"/>
  <c r="D2250" i="2"/>
  <c r="D2251" i="2"/>
  <c r="D2252" i="2"/>
  <c r="D2253" i="2"/>
  <c r="D2254" i="2"/>
  <c r="D2255" i="2"/>
  <c r="D2256" i="2"/>
  <c r="D2257" i="2"/>
  <c r="D2258" i="2"/>
  <c r="D2259" i="2"/>
  <c r="D2260" i="2"/>
  <c r="D2261" i="2"/>
  <c r="D2262" i="2"/>
  <c r="D2263" i="2"/>
  <c r="D2264" i="2"/>
  <c r="D2265" i="2"/>
  <c r="D2266" i="2"/>
  <c r="D2267" i="2"/>
  <c r="D2268" i="2"/>
  <c r="D2269" i="2"/>
  <c r="D2270" i="2"/>
  <c r="D2271" i="2"/>
  <c r="D2272" i="2"/>
  <c r="D2273" i="2"/>
  <c r="D2274" i="2"/>
  <c r="D2275" i="2"/>
  <c r="D2276" i="2"/>
  <c r="D2277" i="2"/>
  <c r="D2278" i="2"/>
  <c r="D2279" i="2"/>
  <c r="D2280" i="2"/>
  <c r="D2281" i="2"/>
  <c r="D2282" i="2"/>
  <c r="D2283" i="2"/>
  <c r="D2284" i="2"/>
  <c r="D2285" i="2"/>
  <c r="D2286" i="2"/>
  <c r="D2287" i="2"/>
  <c r="D2288" i="2"/>
  <c r="D2289" i="2"/>
  <c r="D2290" i="2"/>
  <c r="D2291" i="2"/>
  <c r="D2292" i="2"/>
  <c r="D2293" i="2"/>
  <c r="D2294" i="2"/>
  <c r="D2295" i="2"/>
  <c r="D2296" i="2"/>
  <c r="D2297" i="2"/>
  <c r="D2298" i="2"/>
  <c r="D2299" i="2"/>
  <c r="D2300" i="2"/>
  <c r="D2301" i="2"/>
  <c r="D2302" i="2"/>
  <c r="D2303" i="2"/>
  <c r="D2304" i="2"/>
  <c r="D2305" i="2"/>
  <c r="D2306" i="2"/>
  <c r="D2307" i="2"/>
  <c r="D2308" i="2"/>
  <c r="D2309" i="2"/>
  <c r="D2310" i="2"/>
  <c r="D2311" i="2"/>
  <c r="D2312" i="2"/>
  <c r="D2313" i="2"/>
  <c r="D2314" i="2"/>
  <c r="D2315" i="2"/>
  <c r="D2316" i="2"/>
  <c r="D2317" i="2"/>
  <c r="D2318" i="2"/>
  <c r="D2319" i="2"/>
  <c r="D2320" i="2"/>
  <c r="D2321" i="2"/>
  <c r="D2322" i="2"/>
  <c r="D2323" i="2"/>
  <c r="D2324" i="2"/>
  <c r="D2325" i="2"/>
  <c r="D2326" i="2"/>
  <c r="D2327" i="2"/>
  <c r="D2328" i="2"/>
  <c r="D2329" i="2"/>
  <c r="D2330" i="2"/>
  <c r="D2331" i="2"/>
  <c r="D2332" i="2"/>
  <c r="D2333" i="2"/>
  <c r="D2334" i="2"/>
  <c r="D2335" i="2"/>
  <c r="D2336" i="2"/>
  <c r="D2337" i="2"/>
  <c r="D2338" i="2"/>
  <c r="D2339" i="2"/>
  <c r="D2340" i="2"/>
  <c r="D2341" i="2"/>
  <c r="D2342" i="2"/>
  <c r="D2343" i="2"/>
  <c r="D2344" i="2"/>
  <c r="D2345" i="2"/>
  <c r="D2346" i="2"/>
  <c r="D2347" i="2"/>
  <c r="D2348" i="2"/>
  <c r="D2349" i="2"/>
  <c r="D2350" i="2"/>
  <c r="D2351" i="2"/>
  <c r="D2352" i="2"/>
  <c r="D2353" i="2"/>
  <c r="D2354" i="2"/>
  <c r="D2355" i="2"/>
  <c r="D2356" i="2"/>
  <c r="D2357" i="2"/>
  <c r="D2358" i="2"/>
  <c r="D2359" i="2"/>
  <c r="D2360" i="2"/>
  <c r="D2361" i="2"/>
  <c r="D2362" i="2"/>
  <c r="D2363" i="2"/>
  <c r="D2364" i="2"/>
  <c r="D2365" i="2"/>
  <c r="D2366" i="2"/>
  <c r="D2367" i="2"/>
  <c r="D2368" i="2"/>
  <c r="D2369" i="2"/>
  <c r="D2370" i="2"/>
  <c r="D2371" i="2"/>
  <c r="D2372" i="2"/>
  <c r="D2373" i="2"/>
  <c r="D2374" i="2"/>
  <c r="D2375" i="2"/>
  <c r="D2376" i="2"/>
  <c r="D2377" i="2"/>
  <c r="D2378" i="2"/>
  <c r="D2379" i="2"/>
  <c r="D2380" i="2"/>
  <c r="D2381" i="2"/>
  <c r="D2382" i="2"/>
  <c r="D2383" i="2"/>
  <c r="D2384" i="2"/>
  <c r="D2385" i="2"/>
  <c r="D2386" i="2"/>
  <c r="D2387" i="2"/>
  <c r="D2388" i="2"/>
  <c r="D2389" i="2"/>
  <c r="D2390" i="2"/>
  <c r="D2391" i="2"/>
  <c r="D2392" i="2"/>
  <c r="D2393" i="2"/>
  <c r="D2394" i="2"/>
  <c r="D2395" i="2"/>
  <c r="D2396" i="2"/>
  <c r="D2397" i="2"/>
  <c r="D2398" i="2"/>
  <c r="D2399" i="2"/>
  <c r="D2400" i="2"/>
  <c r="D2401" i="2"/>
  <c r="D2402" i="2"/>
  <c r="D2403" i="2"/>
  <c r="D2404" i="2"/>
  <c r="D2405" i="2"/>
  <c r="D2406" i="2"/>
  <c r="D2407" i="2"/>
  <c r="D2408" i="2"/>
  <c r="D2409" i="2"/>
  <c r="D2410" i="2"/>
  <c r="D2411" i="2"/>
  <c r="D2412" i="2"/>
  <c r="D2413" i="2"/>
  <c r="D2414" i="2"/>
  <c r="D2415" i="2"/>
  <c r="D2416" i="2"/>
  <c r="D2417" i="2"/>
  <c r="D2418" i="2"/>
  <c r="D2419" i="2"/>
  <c r="D2420" i="2"/>
  <c r="D2421" i="2"/>
  <c r="D2422" i="2"/>
  <c r="D2423" i="2"/>
  <c r="D2424" i="2"/>
  <c r="D2425" i="2"/>
  <c r="D2426" i="2"/>
  <c r="D2427" i="2"/>
  <c r="D2428" i="2"/>
  <c r="D2429" i="2"/>
  <c r="D2430" i="2"/>
  <c r="D2431" i="2"/>
  <c r="D2432" i="2"/>
  <c r="D2433" i="2"/>
  <c r="D2434" i="2"/>
  <c r="D2435" i="2"/>
  <c r="D2436" i="2"/>
  <c r="D2437" i="2"/>
  <c r="D2438" i="2"/>
  <c r="D2439" i="2"/>
  <c r="D2440" i="2"/>
  <c r="D2441" i="2"/>
  <c r="D2442" i="2"/>
  <c r="D2443" i="2"/>
  <c r="D2444" i="2"/>
  <c r="D2445" i="2"/>
  <c r="D2446" i="2"/>
  <c r="D2447" i="2"/>
  <c r="D2448" i="2"/>
  <c r="D2449" i="2"/>
  <c r="D2450" i="2"/>
  <c r="D2451" i="2"/>
  <c r="D2452" i="2"/>
  <c r="D2453" i="2"/>
  <c r="D2454" i="2"/>
  <c r="D2455" i="2"/>
  <c r="D2456" i="2"/>
  <c r="D2457" i="2"/>
  <c r="D2458" i="2"/>
  <c r="D2459" i="2"/>
  <c r="D2460" i="2"/>
  <c r="D2461" i="2"/>
  <c r="D2462" i="2"/>
  <c r="D2463" i="2"/>
  <c r="D2464" i="2"/>
  <c r="D2465" i="2"/>
  <c r="D2466" i="2"/>
  <c r="D2467" i="2"/>
  <c r="D2468" i="2"/>
  <c r="D2469" i="2"/>
  <c r="D2470" i="2"/>
  <c r="D2471" i="2"/>
  <c r="D2472" i="2"/>
  <c r="D2473" i="2"/>
  <c r="D2474" i="2"/>
  <c r="D2475" i="2"/>
  <c r="D2476" i="2"/>
  <c r="D2477" i="2"/>
  <c r="D2478" i="2"/>
  <c r="D2479" i="2"/>
  <c r="D2480" i="2"/>
  <c r="D2481" i="2"/>
  <c r="D2482" i="2"/>
  <c r="D2483" i="2"/>
  <c r="D2484" i="2"/>
  <c r="D2485" i="2"/>
  <c r="D2486" i="2"/>
  <c r="D2487" i="2"/>
  <c r="D2488" i="2"/>
  <c r="D2489" i="2"/>
  <c r="D2490" i="2"/>
  <c r="D2491" i="2"/>
  <c r="D2492" i="2"/>
  <c r="D2493" i="2"/>
  <c r="D2494" i="2"/>
  <c r="D2495" i="2"/>
  <c r="D2496" i="2"/>
  <c r="D2497" i="2"/>
  <c r="D2498" i="2"/>
  <c r="D2499" i="2"/>
  <c r="D2500" i="2"/>
  <c r="D2501" i="2"/>
  <c r="D2502" i="2"/>
  <c r="D2503" i="2"/>
  <c r="D2504" i="2"/>
  <c r="D2505" i="2"/>
  <c r="D2506" i="2"/>
  <c r="D2507" i="2"/>
  <c r="D2508" i="2"/>
  <c r="D2509" i="2"/>
  <c r="D2510" i="2"/>
  <c r="D2511" i="2"/>
  <c r="D2512" i="2"/>
  <c r="D2513" i="2"/>
  <c r="D2514" i="2"/>
  <c r="D2515" i="2"/>
  <c r="D2516" i="2"/>
  <c r="D2517" i="2"/>
  <c r="D2518" i="2"/>
  <c r="D2519" i="2"/>
  <c r="D2520" i="2"/>
  <c r="D2521" i="2"/>
  <c r="D2522" i="2"/>
  <c r="D2523" i="2"/>
  <c r="D2524" i="2"/>
  <c r="D2525" i="2"/>
  <c r="D2526" i="2"/>
  <c r="D2527" i="2"/>
  <c r="D2528" i="2"/>
  <c r="D2529" i="2"/>
  <c r="D2530" i="2"/>
  <c r="D2531" i="2"/>
  <c r="D2532" i="2"/>
  <c r="D2533" i="2"/>
  <c r="D2534" i="2"/>
  <c r="D2535" i="2"/>
  <c r="D2536" i="2"/>
  <c r="D2537" i="2"/>
  <c r="D2538" i="2"/>
  <c r="D2539" i="2"/>
  <c r="D2540" i="2"/>
  <c r="D2541" i="2"/>
  <c r="D2542" i="2"/>
  <c r="D2543" i="2"/>
  <c r="D2544" i="2"/>
  <c r="D2545" i="2"/>
  <c r="D2546" i="2"/>
  <c r="D2547" i="2"/>
  <c r="D2548" i="2"/>
  <c r="D2549" i="2"/>
  <c r="D2550" i="2"/>
  <c r="D2551" i="2"/>
  <c r="D2552" i="2"/>
  <c r="D2553" i="2"/>
  <c r="D2554" i="2"/>
  <c r="D2555" i="2"/>
  <c r="D2556" i="2"/>
  <c r="D2557" i="2"/>
  <c r="D2558" i="2"/>
  <c r="D2559" i="2"/>
  <c r="D2560" i="2"/>
  <c r="D2561" i="2"/>
  <c r="D2562" i="2"/>
  <c r="D2563" i="2"/>
  <c r="D2564" i="2"/>
  <c r="D2565" i="2"/>
  <c r="D2566" i="2"/>
  <c r="D2567" i="2"/>
  <c r="D2568" i="2"/>
  <c r="D2569" i="2"/>
  <c r="D2570" i="2"/>
  <c r="D2571" i="2"/>
  <c r="D2572" i="2"/>
  <c r="D2573" i="2"/>
  <c r="D2574" i="2"/>
  <c r="D2575" i="2"/>
  <c r="D2576" i="2"/>
  <c r="D2577" i="2"/>
  <c r="D2578" i="2"/>
  <c r="D2579" i="2"/>
  <c r="D2580" i="2"/>
  <c r="D2581" i="2"/>
  <c r="D2582" i="2"/>
  <c r="D2583" i="2"/>
  <c r="D2584" i="2"/>
  <c r="D2585" i="2"/>
  <c r="D2586" i="2"/>
  <c r="D2587" i="2"/>
  <c r="D2588" i="2"/>
  <c r="D2589" i="2"/>
  <c r="D2590" i="2"/>
  <c r="D2591" i="2"/>
  <c r="D2592" i="2"/>
  <c r="D2593" i="2"/>
  <c r="D2594" i="2"/>
  <c r="D2595" i="2"/>
  <c r="D2596" i="2"/>
  <c r="D2597" i="2"/>
  <c r="D2598" i="2"/>
  <c r="D2599" i="2"/>
  <c r="D2600" i="2"/>
  <c r="D2601" i="2"/>
  <c r="D2602" i="2"/>
  <c r="D2603" i="2"/>
  <c r="D2604" i="2"/>
  <c r="D2605" i="2"/>
  <c r="D2606" i="2"/>
  <c r="D2607" i="2"/>
  <c r="D2608" i="2"/>
  <c r="D2609" i="2"/>
  <c r="D2610" i="2"/>
  <c r="D2611" i="2"/>
  <c r="D2612" i="2"/>
  <c r="D2613" i="2"/>
  <c r="D2614" i="2"/>
  <c r="D2615" i="2"/>
  <c r="D2616" i="2"/>
  <c r="D2617" i="2"/>
  <c r="D2618" i="2"/>
  <c r="D2619" i="2"/>
  <c r="D2620" i="2"/>
  <c r="D2621" i="2"/>
  <c r="D2622" i="2"/>
  <c r="D2623" i="2"/>
  <c r="D2624" i="2"/>
  <c r="D2625" i="2"/>
  <c r="D2626" i="2"/>
  <c r="D2627" i="2"/>
  <c r="D2628" i="2"/>
  <c r="D2629" i="2"/>
  <c r="D2630" i="2"/>
  <c r="D2631" i="2"/>
  <c r="D2632" i="2"/>
  <c r="D2633" i="2"/>
  <c r="D2634" i="2"/>
  <c r="D2635" i="2"/>
  <c r="D2636" i="2"/>
  <c r="D2637" i="2"/>
  <c r="D2638" i="2"/>
  <c r="D2639" i="2"/>
  <c r="D2640" i="2"/>
  <c r="D2641" i="2"/>
  <c r="D2642" i="2"/>
  <c r="D2643" i="2"/>
  <c r="D2644" i="2"/>
  <c r="D2645" i="2"/>
  <c r="D2646" i="2"/>
  <c r="D2647" i="2"/>
  <c r="D2648" i="2"/>
  <c r="D2649" i="2"/>
  <c r="D2650" i="2"/>
  <c r="D2651" i="2"/>
  <c r="D2652" i="2"/>
  <c r="D2653" i="2"/>
  <c r="D2654" i="2"/>
  <c r="D2655" i="2"/>
  <c r="D2656" i="2"/>
  <c r="D2657" i="2"/>
  <c r="D2658" i="2"/>
  <c r="D2659" i="2"/>
  <c r="D2660" i="2"/>
  <c r="D2661" i="2"/>
  <c r="D2662" i="2"/>
  <c r="D2663" i="2"/>
  <c r="D2664" i="2"/>
  <c r="D2665" i="2"/>
  <c r="D2666" i="2"/>
  <c r="D2667" i="2"/>
  <c r="D2668" i="2"/>
  <c r="D2669" i="2"/>
  <c r="D2670" i="2"/>
  <c r="D2671" i="2"/>
  <c r="D2672" i="2"/>
  <c r="D2673" i="2"/>
  <c r="D2674" i="2"/>
  <c r="D2675" i="2"/>
  <c r="D2676" i="2"/>
  <c r="D2677" i="2"/>
  <c r="D2678" i="2"/>
  <c r="D2679" i="2"/>
  <c r="D2680" i="2"/>
  <c r="D2681" i="2"/>
  <c r="D2682" i="2"/>
  <c r="D2683" i="2"/>
  <c r="D2684" i="2"/>
  <c r="D2685" i="2"/>
  <c r="D2686" i="2"/>
  <c r="D2687" i="2"/>
  <c r="D2688" i="2"/>
  <c r="D2689" i="2"/>
  <c r="D2690" i="2"/>
  <c r="D2691" i="2"/>
  <c r="D2692" i="2"/>
  <c r="D2693" i="2"/>
  <c r="D2694" i="2"/>
  <c r="D2695" i="2"/>
  <c r="D2696" i="2"/>
  <c r="D2697" i="2"/>
  <c r="D2698" i="2"/>
  <c r="D2699" i="2"/>
  <c r="D2700" i="2"/>
  <c r="D2701" i="2"/>
  <c r="D2702" i="2"/>
  <c r="D2703" i="2"/>
  <c r="D2704" i="2"/>
  <c r="D2705" i="2"/>
  <c r="D2706" i="2"/>
  <c r="D2707" i="2"/>
  <c r="D2708" i="2"/>
  <c r="D2709" i="2"/>
  <c r="D2710" i="2"/>
  <c r="D2711" i="2"/>
  <c r="D2712" i="2"/>
  <c r="D2713" i="2"/>
  <c r="D2714" i="2"/>
  <c r="D2715" i="2"/>
  <c r="D2716" i="2"/>
  <c r="D2717" i="2"/>
  <c r="D2718" i="2"/>
  <c r="D2719" i="2"/>
  <c r="D2720" i="2"/>
  <c r="D2721" i="2"/>
  <c r="D2722" i="2"/>
  <c r="D2723" i="2"/>
  <c r="D2724" i="2"/>
  <c r="D2725" i="2"/>
  <c r="D2726" i="2"/>
  <c r="D2727" i="2"/>
  <c r="D2728" i="2"/>
  <c r="D2729" i="2"/>
  <c r="D2730" i="2"/>
  <c r="D2731" i="2"/>
  <c r="D2732" i="2"/>
  <c r="D2733" i="2"/>
  <c r="D2734" i="2"/>
  <c r="D2735" i="2"/>
  <c r="D2736" i="2"/>
  <c r="D2737" i="2"/>
  <c r="D2738" i="2"/>
  <c r="D2739" i="2"/>
  <c r="D2740" i="2"/>
  <c r="D2741" i="2"/>
  <c r="D2742" i="2"/>
  <c r="D2743" i="2"/>
  <c r="D2744" i="2"/>
  <c r="D2745" i="2"/>
  <c r="D2746" i="2"/>
  <c r="D2747" i="2"/>
  <c r="D2748" i="2"/>
  <c r="D2749" i="2"/>
  <c r="D2750" i="2"/>
  <c r="D2751" i="2"/>
  <c r="D2752" i="2"/>
  <c r="D2753" i="2"/>
  <c r="D2754" i="2"/>
  <c r="D2755" i="2"/>
  <c r="D2756" i="2"/>
  <c r="D2757" i="2"/>
  <c r="D2758" i="2"/>
  <c r="D2759" i="2"/>
  <c r="D2760" i="2"/>
  <c r="D2761" i="2"/>
  <c r="D2762" i="2"/>
  <c r="D2763" i="2"/>
  <c r="D2764" i="2"/>
  <c r="D2765" i="2"/>
  <c r="D2766" i="2"/>
  <c r="D2767" i="2"/>
  <c r="D2768" i="2"/>
  <c r="D2769" i="2"/>
  <c r="D2770" i="2"/>
  <c r="D2771" i="2"/>
  <c r="D2772" i="2"/>
  <c r="D2773" i="2"/>
  <c r="D2774" i="2"/>
  <c r="D2775" i="2"/>
  <c r="D2776" i="2"/>
  <c r="D2777" i="2"/>
  <c r="D2778" i="2"/>
  <c r="D2779" i="2"/>
  <c r="D2780" i="2"/>
  <c r="D2781" i="2"/>
  <c r="D2782" i="2"/>
  <c r="D2783" i="2"/>
  <c r="D2784" i="2"/>
  <c r="D2785" i="2"/>
  <c r="D2786" i="2"/>
  <c r="D2787" i="2"/>
  <c r="D2788" i="2"/>
  <c r="D2789" i="2"/>
  <c r="D2790" i="2"/>
  <c r="D2791" i="2"/>
  <c r="D2792" i="2"/>
  <c r="D2793" i="2"/>
  <c r="D2794" i="2"/>
  <c r="D2795" i="2"/>
  <c r="D2796" i="2"/>
  <c r="D2797" i="2"/>
  <c r="D2798" i="2"/>
  <c r="D2799" i="2"/>
  <c r="D2800" i="2"/>
  <c r="D2801" i="2"/>
  <c r="D2802" i="2"/>
  <c r="D2803" i="2"/>
  <c r="D2804" i="2"/>
  <c r="D2805" i="2"/>
  <c r="D2806" i="2"/>
  <c r="D2807" i="2"/>
  <c r="D2808" i="2"/>
  <c r="D2809" i="2"/>
  <c r="D2810" i="2"/>
  <c r="D2811" i="2"/>
  <c r="D2812" i="2"/>
  <c r="D2813" i="2"/>
  <c r="D2814" i="2"/>
  <c r="D2815" i="2"/>
  <c r="D2816" i="2"/>
  <c r="D2817" i="2"/>
  <c r="D2818" i="2"/>
  <c r="D2819" i="2"/>
  <c r="D2820" i="2"/>
  <c r="D2821" i="2"/>
  <c r="D2822" i="2"/>
  <c r="D2823" i="2"/>
  <c r="D2824" i="2"/>
  <c r="D2825" i="2"/>
  <c r="D2826" i="2"/>
  <c r="D2827" i="2"/>
  <c r="D2828" i="2"/>
  <c r="D2829" i="2"/>
  <c r="D2830" i="2"/>
  <c r="D2831" i="2"/>
  <c r="D2832" i="2"/>
  <c r="D2833" i="2"/>
  <c r="D2834" i="2"/>
  <c r="D2835" i="2"/>
  <c r="D2836" i="2"/>
  <c r="D2837" i="2"/>
  <c r="D2838" i="2"/>
  <c r="D2839" i="2"/>
  <c r="D2840" i="2"/>
  <c r="D2841" i="2"/>
  <c r="D2842" i="2"/>
  <c r="D2843" i="2"/>
  <c r="D2844" i="2"/>
  <c r="D2845" i="2"/>
  <c r="D2846" i="2"/>
  <c r="D2847" i="2"/>
  <c r="D2848" i="2"/>
  <c r="D2849" i="2"/>
  <c r="D2850" i="2"/>
  <c r="D2851" i="2"/>
  <c r="D2852" i="2"/>
  <c r="D2853" i="2"/>
  <c r="D2854" i="2"/>
  <c r="D2855" i="2"/>
  <c r="D2856" i="2"/>
  <c r="D2857" i="2"/>
  <c r="D2858" i="2"/>
  <c r="D2859" i="2"/>
  <c r="D2860" i="2"/>
  <c r="D2861" i="2"/>
  <c r="D2862" i="2"/>
  <c r="D2863" i="2"/>
  <c r="D2864" i="2"/>
  <c r="D2865" i="2"/>
  <c r="D2866" i="2"/>
  <c r="D2867" i="2"/>
  <c r="D2868" i="2"/>
  <c r="D2869" i="2"/>
  <c r="D2870" i="2"/>
  <c r="D2871" i="2"/>
  <c r="D2872" i="2"/>
  <c r="D2873" i="2"/>
  <c r="D2874" i="2"/>
  <c r="D2875" i="2"/>
  <c r="D2876" i="2"/>
  <c r="D2877" i="2"/>
  <c r="D2878" i="2"/>
  <c r="D2879" i="2"/>
  <c r="D2880" i="2"/>
  <c r="D2881" i="2"/>
  <c r="D2882" i="2"/>
  <c r="D2883" i="2"/>
  <c r="D2884" i="2"/>
  <c r="D2885" i="2"/>
  <c r="D2886" i="2"/>
  <c r="D2887" i="2"/>
  <c r="D2888" i="2"/>
  <c r="D2889" i="2"/>
  <c r="D2890" i="2"/>
  <c r="D2891" i="2"/>
  <c r="D2892" i="2"/>
  <c r="D2893" i="2"/>
  <c r="D2894" i="2"/>
  <c r="D2895" i="2"/>
  <c r="D2896" i="2"/>
  <c r="D2897" i="2"/>
  <c r="D2898" i="2"/>
  <c r="D2899" i="2"/>
  <c r="D2900" i="2"/>
  <c r="D2901" i="2"/>
  <c r="D2902" i="2"/>
  <c r="D2903" i="2"/>
  <c r="D2904" i="2"/>
  <c r="D1" i="2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C1698" i="2"/>
  <c r="C1699" i="2"/>
  <c r="C1700" i="2"/>
  <c r="C1701" i="2"/>
  <c r="C1702" i="2"/>
  <c r="C1703" i="2"/>
  <c r="C1704" i="2"/>
  <c r="C1705" i="2"/>
  <c r="C1706" i="2"/>
  <c r="C1707" i="2"/>
  <c r="C1708" i="2"/>
  <c r="C1709" i="2"/>
  <c r="C1710" i="2"/>
  <c r="C1711" i="2"/>
  <c r="C1712" i="2"/>
  <c r="C1713" i="2"/>
  <c r="C1714" i="2"/>
  <c r="C1715" i="2"/>
  <c r="C1716" i="2"/>
  <c r="C1717" i="2"/>
  <c r="C1718" i="2"/>
  <c r="C1719" i="2"/>
  <c r="C1720" i="2"/>
  <c r="C1721" i="2"/>
  <c r="C1722" i="2"/>
  <c r="C1723" i="2"/>
  <c r="C1724" i="2"/>
  <c r="C1725" i="2"/>
  <c r="C1726" i="2"/>
  <c r="C1727" i="2"/>
  <c r="C1728" i="2"/>
  <c r="C1729" i="2"/>
  <c r="C1730" i="2"/>
  <c r="C1731" i="2"/>
  <c r="C1732" i="2"/>
  <c r="C1733" i="2"/>
  <c r="C1734" i="2"/>
  <c r="C1735" i="2"/>
  <c r="C1736" i="2"/>
  <c r="C1737" i="2"/>
  <c r="C1738" i="2"/>
  <c r="C1739" i="2"/>
  <c r="C1740" i="2"/>
  <c r="C1741" i="2"/>
  <c r="C1742" i="2"/>
  <c r="C1743" i="2"/>
  <c r="C1744" i="2"/>
  <c r="C1745" i="2"/>
  <c r="C1746" i="2"/>
  <c r="C1747" i="2"/>
  <c r="C1748" i="2"/>
  <c r="C1749" i="2"/>
  <c r="C1750" i="2"/>
  <c r="C1751" i="2"/>
  <c r="C1752" i="2"/>
  <c r="C1753" i="2"/>
  <c r="C1754" i="2"/>
  <c r="C1755" i="2"/>
  <c r="C1756" i="2"/>
  <c r="C1757" i="2"/>
  <c r="C1758" i="2"/>
  <c r="C1759" i="2"/>
  <c r="C1760" i="2"/>
  <c r="C1761" i="2"/>
  <c r="C1762" i="2"/>
  <c r="C1763" i="2"/>
  <c r="C1764" i="2"/>
  <c r="C1765" i="2"/>
  <c r="C1766" i="2"/>
  <c r="C1767" i="2"/>
  <c r="C1768" i="2"/>
  <c r="C1769" i="2"/>
  <c r="C1770" i="2"/>
  <c r="C1771" i="2"/>
  <c r="C1772" i="2"/>
  <c r="C1773" i="2"/>
  <c r="C1774" i="2"/>
  <c r="C1775" i="2"/>
  <c r="C1776" i="2"/>
  <c r="C1777" i="2"/>
  <c r="C1778" i="2"/>
  <c r="C1779" i="2"/>
  <c r="C1780" i="2"/>
  <c r="C1781" i="2"/>
  <c r="C1782" i="2"/>
  <c r="C1783" i="2"/>
  <c r="C1784" i="2"/>
  <c r="C1785" i="2"/>
  <c r="C1786" i="2"/>
  <c r="C1787" i="2"/>
  <c r="C1788" i="2"/>
  <c r="C1789" i="2"/>
  <c r="C1790" i="2"/>
  <c r="C1791" i="2"/>
  <c r="C1792" i="2"/>
  <c r="C1793" i="2"/>
  <c r="C1794" i="2"/>
  <c r="C1795" i="2"/>
  <c r="C1796" i="2"/>
  <c r="C1797" i="2"/>
  <c r="C1798" i="2"/>
  <c r="C1799" i="2"/>
  <c r="C1800" i="2"/>
  <c r="C1801" i="2"/>
  <c r="C1802" i="2"/>
  <c r="C1803" i="2"/>
  <c r="C1804" i="2"/>
  <c r="C1805" i="2"/>
  <c r="C1806" i="2"/>
  <c r="C1807" i="2"/>
  <c r="C1808" i="2"/>
  <c r="C1809" i="2"/>
  <c r="C1810" i="2"/>
  <c r="C1811" i="2"/>
  <c r="C1812" i="2"/>
  <c r="C1813" i="2"/>
  <c r="C1814" i="2"/>
  <c r="C1815" i="2"/>
  <c r="C1816" i="2"/>
  <c r="C1817" i="2"/>
  <c r="C1818" i="2"/>
  <c r="C1819" i="2"/>
  <c r="C1820" i="2"/>
  <c r="C1821" i="2"/>
  <c r="C1822" i="2"/>
  <c r="C1823" i="2"/>
  <c r="C1824" i="2"/>
  <c r="C1825" i="2"/>
  <c r="C1826" i="2"/>
  <c r="C1827" i="2"/>
  <c r="C1828" i="2"/>
  <c r="C1829" i="2"/>
  <c r="C1830" i="2"/>
  <c r="C1831" i="2"/>
  <c r="C1832" i="2"/>
  <c r="C1833" i="2"/>
  <c r="C1834" i="2"/>
  <c r="C1835" i="2"/>
  <c r="C1836" i="2"/>
  <c r="C1837" i="2"/>
  <c r="C1838" i="2"/>
  <c r="C1839" i="2"/>
  <c r="C1840" i="2"/>
  <c r="C1841" i="2"/>
  <c r="C1842" i="2"/>
  <c r="C1843" i="2"/>
  <c r="C1844" i="2"/>
  <c r="C1845" i="2"/>
  <c r="C1846" i="2"/>
  <c r="C1847" i="2"/>
  <c r="C1848" i="2"/>
  <c r="C1849" i="2"/>
  <c r="C1850" i="2"/>
  <c r="C1851" i="2"/>
  <c r="C1852" i="2"/>
  <c r="C1853" i="2"/>
  <c r="C1854" i="2"/>
  <c r="C1855" i="2"/>
  <c r="C1856" i="2"/>
  <c r="C1857" i="2"/>
  <c r="C1858" i="2"/>
  <c r="C1859" i="2"/>
  <c r="C1860" i="2"/>
  <c r="C1861" i="2"/>
  <c r="C1862" i="2"/>
  <c r="C1863" i="2"/>
  <c r="C1864" i="2"/>
  <c r="C1865" i="2"/>
  <c r="C1866" i="2"/>
  <c r="C1867" i="2"/>
  <c r="C1868" i="2"/>
  <c r="C1869" i="2"/>
  <c r="C1870" i="2"/>
  <c r="C1871" i="2"/>
  <c r="C1872" i="2"/>
  <c r="C1873" i="2"/>
  <c r="C1874" i="2"/>
  <c r="C1875" i="2"/>
  <c r="C1876" i="2"/>
  <c r="C1877" i="2"/>
  <c r="C1878" i="2"/>
  <c r="C1879" i="2"/>
  <c r="C1880" i="2"/>
  <c r="C1881" i="2"/>
  <c r="C1882" i="2"/>
  <c r="C1883" i="2"/>
  <c r="C1884" i="2"/>
  <c r="C1885" i="2"/>
  <c r="C1886" i="2"/>
  <c r="C1887" i="2"/>
  <c r="C1888" i="2"/>
  <c r="C1889" i="2"/>
  <c r="C1890" i="2"/>
  <c r="C1891" i="2"/>
  <c r="C1892" i="2"/>
  <c r="C1893" i="2"/>
  <c r="C1894" i="2"/>
  <c r="C1895" i="2"/>
  <c r="C1896" i="2"/>
  <c r="C1897" i="2"/>
  <c r="C1898" i="2"/>
  <c r="C1899" i="2"/>
  <c r="C1900" i="2"/>
  <c r="C1901" i="2"/>
  <c r="C1902" i="2"/>
  <c r="C1903" i="2"/>
  <c r="C1904" i="2"/>
  <c r="C1905" i="2"/>
  <c r="C1906" i="2"/>
  <c r="C1907" i="2"/>
  <c r="C1908" i="2"/>
  <c r="C1909" i="2"/>
  <c r="C1910" i="2"/>
  <c r="C1911" i="2"/>
  <c r="C1912" i="2"/>
  <c r="C1913" i="2"/>
  <c r="C1914" i="2"/>
  <c r="C1915" i="2"/>
  <c r="C1916" i="2"/>
  <c r="C1917" i="2"/>
  <c r="C1918" i="2"/>
  <c r="C1919" i="2"/>
  <c r="C1920" i="2"/>
  <c r="C1921" i="2"/>
  <c r="C1922" i="2"/>
  <c r="C1923" i="2"/>
  <c r="C1924" i="2"/>
  <c r="C1925" i="2"/>
  <c r="C1926" i="2"/>
  <c r="C1927" i="2"/>
  <c r="C1928" i="2"/>
  <c r="C1929" i="2"/>
  <c r="C1930" i="2"/>
  <c r="C1931" i="2"/>
  <c r="C1932" i="2"/>
  <c r="C1933" i="2"/>
  <c r="C1934" i="2"/>
  <c r="C1935" i="2"/>
  <c r="C1936" i="2"/>
  <c r="C1937" i="2"/>
  <c r="C1938" i="2"/>
  <c r="C1939" i="2"/>
  <c r="C1940" i="2"/>
  <c r="C1941" i="2"/>
  <c r="C1942" i="2"/>
  <c r="C1943" i="2"/>
  <c r="C1944" i="2"/>
  <c r="C1945" i="2"/>
  <c r="C1946" i="2"/>
  <c r="C1947" i="2"/>
  <c r="C1948" i="2"/>
  <c r="C1949" i="2"/>
  <c r="C1950" i="2"/>
  <c r="C1951" i="2"/>
  <c r="C1952" i="2"/>
  <c r="C1953" i="2"/>
  <c r="C1954" i="2"/>
  <c r="C1955" i="2"/>
  <c r="C1956" i="2"/>
  <c r="C1957" i="2"/>
  <c r="C1958" i="2"/>
  <c r="C1959" i="2"/>
  <c r="C1960" i="2"/>
  <c r="C1961" i="2"/>
  <c r="C1962" i="2"/>
  <c r="C1963" i="2"/>
  <c r="C1964" i="2"/>
  <c r="C1965" i="2"/>
  <c r="C1966" i="2"/>
  <c r="C1967" i="2"/>
  <c r="C1968" i="2"/>
  <c r="C1969" i="2"/>
  <c r="C1970" i="2"/>
  <c r="C1971" i="2"/>
  <c r="C1972" i="2"/>
  <c r="C1973" i="2"/>
  <c r="C1974" i="2"/>
  <c r="C1975" i="2"/>
  <c r="C1976" i="2"/>
  <c r="C1977" i="2"/>
  <c r="C1978" i="2"/>
  <c r="C1979" i="2"/>
  <c r="C1980" i="2"/>
  <c r="C1981" i="2"/>
  <c r="C1982" i="2"/>
  <c r="C1983" i="2"/>
  <c r="C1984" i="2"/>
  <c r="C1985" i="2"/>
  <c r="C1986" i="2"/>
  <c r="C1987" i="2"/>
  <c r="C1988" i="2"/>
  <c r="C1989" i="2"/>
  <c r="C1990" i="2"/>
  <c r="C1991" i="2"/>
  <c r="C1992" i="2"/>
  <c r="C1993" i="2"/>
  <c r="C1994" i="2"/>
  <c r="C1995" i="2"/>
  <c r="C1996" i="2"/>
  <c r="C1997" i="2"/>
  <c r="C1998" i="2"/>
  <c r="C1999" i="2"/>
  <c r="C2000" i="2"/>
  <c r="C2001" i="2"/>
  <c r="C2002" i="2"/>
  <c r="C2003" i="2"/>
  <c r="C2004" i="2"/>
  <c r="C2005" i="2"/>
  <c r="C2006" i="2"/>
  <c r="C2007" i="2"/>
  <c r="C2008" i="2"/>
  <c r="C2009" i="2"/>
  <c r="C2010" i="2"/>
  <c r="C2011" i="2"/>
  <c r="C2012" i="2"/>
  <c r="C2013" i="2"/>
  <c r="C2014" i="2"/>
  <c r="C2015" i="2"/>
  <c r="C2016" i="2"/>
  <c r="C2017" i="2"/>
  <c r="C2018" i="2"/>
  <c r="C2019" i="2"/>
  <c r="C2020" i="2"/>
  <c r="C2021" i="2"/>
  <c r="C2022" i="2"/>
  <c r="C2023" i="2"/>
  <c r="C2024" i="2"/>
  <c r="C2025" i="2"/>
  <c r="C2026" i="2"/>
  <c r="C2027" i="2"/>
  <c r="C2028" i="2"/>
  <c r="C2029" i="2"/>
  <c r="C2030" i="2"/>
  <c r="C2031" i="2"/>
  <c r="C2032" i="2"/>
  <c r="C2033" i="2"/>
  <c r="C2034" i="2"/>
  <c r="C2035" i="2"/>
  <c r="C2036" i="2"/>
  <c r="C2037" i="2"/>
  <c r="C2038" i="2"/>
  <c r="C2039" i="2"/>
  <c r="C2040" i="2"/>
  <c r="C2041" i="2"/>
  <c r="C2042" i="2"/>
  <c r="C2043" i="2"/>
  <c r="C2044" i="2"/>
  <c r="C2045" i="2"/>
  <c r="C2046" i="2"/>
  <c r="C2047" i="2"/>
  <c r="C2048" i="2"/>
  <c r="C2049" i="2"/>
  <c r="C2050" i="2"/>
  <c r="C2051" i="2"/>
  <c r="C2052" i="2"/>
  <c r="C2053" i="2"/>
  <c r="C2054" i="2"/>
  <c r="C2055" i="2"/>
  <c r="C2056" i="2"/>
  <c r="C2057" i="2"/>
  <c r="C2058" i="2"/>
  <c r="C2059" i="2"/>
  <c r="C2060" i="2"/>
  <c r="C2061" i="2"/>
  <c r="C2062" i="2"/>
  <c r="C2063" i="2"/>
  <c r="C2064" i="2"/>
  <c r="C2065" i="2"/>
  <c r="C2066" i="2"/>
  <c r="C2067" i="2"/>
  <c r="C2068" i="2"/>
  <c r="C2069" i="2"/>
  <c r="C2070" i="2"/>
  <c r="C2071" i="2"/>
  <c r="C2072" i="2"/>
  <c r="C2073" i="2"/>
  <c r="C2074" i="2"/>
  <c r="C2075" i="2"/>
  <c r="C2076" i="2"/>
  <c r="C2077" i="2"/>
  <c r="C2078" i="2"/>
  <c r="C2079" i="2"/>
  <c r="C2080" i="2"/>
  <c r="C2081" i="2"/>
  <c r="C2082" i="2"/>
  <c r="C2083" i="2"/>
  <c r="C2084" i="2"/>
  <c r="C2085" i="2"/>
  <c r="C2086" i="2"/>
  <c r="C2087" i="2"/>
  <c r="C2088" i="2"/>
  <c r="C2089" i="2"/>
  <c r="C2090" i="2"/>
  <c r="C2091" i="2"/>
  <c r="C2092" i="2"/>
  <c r="C2093" i="2"/>
  <c r="C2094" i="2"/>
  <c r="C2095" i="2"/>
  <c r="C2096" i="2"/>
  <c r="C2097" i="2"/>
  <c r="C2098" i="2"/>
  <c r="C2099" i="2"/>
  <c r="C2100" i="2"/>
  <c r="C2101" i="2"/>
  <c r="C2102" i="2"/>
  <c r="C2103" i="2"/>
  <c r="C2104" i="2"/>
  <c r="C2105" i="2"/>
  <c r="C2106" i="2"/>
  <c r="C2107" i="2"/>
  <c r="C2108" i="2"/>
  <c r="C2109" i="2"/>
  <c r="C2110" i="2"/>
  <c r="C2111" i="2"/>
  <c r="C2112" i="2"/>
  <c r="C2113" i="2"/>
  <c r="C2114" i="2"/>
  <c r="C2115" i="2"/>
  <c r="C2116" i="2"/>
  <c r="C2117" i="2"/>
  <c r="C2118" i="2"/>
  <c r="C2119" i="2"/>
  <c r="C2120" i="2"/>
  <c r="C2121" i="2"/>
  <c r="C2122" i="2"/>
  <c r="C2123" i="2"/>
  <c r="C2124" i="2"/>
  <c r="C2125" i="2"/>
  <c r="C2126" i="2"/>
  <c r="C2127" i="2"/>
  <c r="C2128" i="2"/>
  <c r="C2129" i="2"/>
  <c r="C2130" i="2"/>
  <c r="C2131" i="2"/>
  <c r="C2132" i="2"/>
  <c r="C2133" i="2"/>
  <c r="C2134" i="2"/>
  <c r="C2135" i="2"/>
  <c r="C2136" i="2"/>
  <c r="C2137" i="2"/>
  <c r="C2138" i="2"/>
  <c r="C2139" i="2"/>
  <c r="C2140" i="2"/>
  <c r="C2141" i="2"/>
  <c r="C2142" i="2"/>
  <c r="C2143" i="2"/>
  <c r="C2144" i="2"/>
  <c r="C2145" i="2"/>
  <c r="C2146" i="2"/>
  <c r="C2147" i="2"/>
  <c r="C2148" i="2"/>
  <c r="C2149" i="2"/>
  <c r="C2150" i="2"/>
  <c r="C2151" i="2"/>
  <c r="C2152" i="2"/>
  <c r="C2153" i="2"/>
  <c r="C2154" i="2"/>
  <c r="C2155" i="2"/>
  <c r="C2156" i="2"/>
  <c r="C2157" i="2"/>
  <c r="C2158" i="2"/>
  <c r="C2159" i="2"/>
  <c r="C2160" i="2"/>
  <c r="C2161" i="2"/>
  <c r="C2162" i="2"/>
  <c r="C2163" i="2"/>
  <c r="C2164" i="2"/>
  <c r="C2165" i="2"/>
  <c r="C2166" i="2"/>
  <c r="C2167" i="2"/>
  <c r="C2168" i="2"/>
  <c r="C2169" i="2"/>
  <c r="C2170" i="2"/>
  <c r="C2171" i="2"/>
  <c r="C2172" i="2"/>
  <c r="C2173" i="2"/>
  <c r="C2174" i="2"/>
  <c r="C2175" i="2"/>
  <c r="C2176" i="2"/>
  <c r="C2177" i="2"/>
  <c r="C2178" i="2"/>
  <c r="C2179" i="2"/>
  <c r="C2180" i="2"/>
  <c r="C2181" i="2"/>
  <c r="C2182" i="2"/>
  <c r="C2183" i="2"/>
  <c r="C2184" i="2"/>
  <c r="C2185" i="2"/>
  <c r="C2186" i="2"/>
  <c r="C2187" i="2"/>
  <c r="C2188" i="2"/>
  <c r="C2189" i="2"/>
  <c r="C2190" i="2"/>
  <c r="C2191" i="2"/>
  <c r="C2192" i="2"/>
  <c r="C2193" i="2"/>
  <c r="C2194" i="2"/>
  <c r="C2195" i="2"/>
  <c r="C2196" i="2"/>
  <c r="C2197" i="2"/>
  <c r="C2198" i="2"/>
  <c r="C2199" i="2"/>
  <c r="C2200" i="2"/>
  <c r="C2201" i="2"/>
  <c r="C2202" i="2"/>
  <c r="C2203" i="2"/>
  <c r="C2204" i="2"/>
  <c r="C2205" i="2"/>
  <c r="C2206" i="2"/>
  <c r="C2207" i="2"/>
  <c r="C2208" i="2"/>
  <c r="C2209" i="2"/>
  <c r="C2210" i="2"/>
  <c r="C2211" i="2"/>
  <c r="C2212" i="2"/>
  <c r="C2213" i="2"/>
  <c r="C2214" i="2"/>
  <c r="C2215" i="2"/>
  <c r="C2216" i="2"/>
  <c r="C2217" i="2"/>
  <c r="C2218" i="2"/>
  <c r="C2219" i="2"/>
  <c r="C2220" i="2"/>
  <c r="C2221" i="2"/>
  <c r="C2222" i="2"/>
  <c r="C2223" i="2"/>
  <c r="C2224" i="2"/>
  <c r="C2225" i="2"/>
  <c r="C2226" i="2"/>
  <c r="C2227" i="2"/>
  <c r="C2228" i="2"/>
  <c r="C2229" i="2"/>
  <c r="C2230" i="2"/>
  <c r="C2231" i="2"/>
  <c r="C2232" i="2"/>
  <c r="C2233" i="2"/>
  <c r="C2234" i="2"/>
  <c r="C2235" i="2"/>
  <c r="C2236" i="2"/>
  <c r="C2237" i="2"/>
  <c r="C2238" i="2"/>
  <c r="C2239" i="2"/>
  <c r="C2240" i="2"/>
  <c r="C2241" i="2"/>
  <c r="C2242" i="2"/>
  <c r="C2243" i="2"/>
  <c r="C2244" i="2"/>
  <c r="C2245" i="2"/>
  <c r="C2246" i="2"/>
  <c r="C2247" i="2"/>
  <c r="C2248" i="2"/>
  <c r="C2249" i="2"/>
  <c r="C2250" i="2"/>
  <c r="C2251" i="2"/>
  <c r="C2252" i="2"/>
  <c r="C2253" i="2"/>
  <c r="C2254" i="2"/>
  <c r="C2255" i="2"/>
  <c r="C2256" i="2"/>
  <c r="C2257" i="2"/>
  <c r="C2258" i="2"/>
  <c r="C2259" i="2"/>
  <c r="C2260" i="2"/>
  <c r="C2261" i="2"/>
  <c r="C2262" i="2"/>
  <c r="C2263" i="2"/>
  <c r="C2264" i="2"/>
  <c r="C2265" i="2"/>
  <c r="C2266" i="2"/>
  <c r="C2267" i="2"/>
  <c r="C2268" i="2"/>
  <c r="C2269" i="2"/>
  <c r="C2270" i="2"/>
  <c r="C2271" i="2"/>
  <c r="C2272" i="2"/>
  <c r="C2273" i="2"/>
  <c r="C2274" i="2"/>
  <c r="C2275" i="2"/>
  <c r="C2276" i="2"/>
  <c r="C2277" i="2"/>
  <c r="C2278" i="2"/>
  <c r="C2279" i="2"/>
  <c r="C2280" i="2"/>
  <c r="C2281" i="2"/>
  <c r="C2282" i="2"/>
  <c r="C2283" i="2"/>
  <c r="C2284" i="2"/>
  <c r="C2285" i="2"/>
  <c r="C2286" i="2"/>
  <c r="C2287" i="2"/>
  <c r="C2288" i="2"/>
  <c r="C2289" i="2"/>
  <c r="C2290" i="2"/>
  <c r="C2291" i="2"/>
  <c r="C2292" i="2"/>
  <c r="C2293" i="2"/>
  <c r="C2294" i="2"/>
  <c r="C2295" i="2"/>
  <c r="C2296" i="2"/>
  <c r="C2297" i="2"/>
  <c r="C2298" i="2"/>
  <c r="C2299" i="2"/>
  <c r="C2300" i="2"/>
  <c r="C2301" i="2"/>
  <c r="C2302" i="2"/>
  <c r="C2303" i="2"/>
  <c r="C2304" i="2"/>
  <c r="C2305" i="2"/>
  <c r="C2306" i="2"/>
  <c r="C2307" i="2"/>
  <c r="C2308" i="2"/>
  <c r="C2309" i="2"/>
  <c r="C2310" i="2"/>
  <c r="C2311" i="2"/>
  <c r="C2312" i="2"/>
  <c r="C2313" i="2"/>
  <c r="C2314" i="2"/>
  <c r="C2315" i="2"/>
  <c r="C2316" i="2"/>
  <c r="C2317" i="2"/>
  <c r="C2318" i="2"/>
  <c r="C2319" i="2"/>
  <c r="C2320" i="2"/>
  <c r="C2321" i="2"/>
  <c r="C2322" i="2"/>
  <c r="C2323" i="2"/>
  <c r="C2324" i="2"/>
  <c r="C2325" i="2"/>
  <c r="C2326" i="2"/>
  <c r="C2327" i="2"/>
  <c r="C2328" i="2"/>
  <c r="C2329" i="2"/>
  <c r="C2330" i="2"/>
  <c r="C2331" i="2"/>
  <c r="C2332" i="2"/>
  <c r="C2333" i="2"/>
  <c r="C2334" i="2"/>
  <c r="C2335" i="2"/>
  <c r="C2336" i="2"/>
  <c r="C2337" i="2"/>
  <c r="C2338" i="2"/>
  <c r="C2339" i="2"/>
  <c r="C2340" i="2"/>
  <c r="C2341" i="2"/>
  <c r="C2342" i="2"/>
  <c r="C2343" i="2"/>
  <c r="C2344" i="2"/>
  <c r="C2345" i="2"/>
  <c r="C2346" i="2"/>
  <c r="C2347" i="2"/>
  <c r="C2348" i="2"/>
  <c r="C2349" i="2"/>
  <c r="C2350" i="2"/>
  <c r="C2351" i="2"/>
  <c r="C2352" i="2"/>
  <c r="C2353" i="2"/>
  <c r="C2354" i="2"/>
  <c r="C2355" i="2"/>
  <c r="C2356" i="2"/>
  <c r="C2357" i="2"/>
  <c r="C2358" i="2"/>
  <c r="C2359" i="2"/>
  <c r="C2360" i="2"/>
  <c r="C2361" i="2"/>
  <c r="C2362" i="2"/>
  <c r="C2363" i="2"/>
  <c r="C2364" i="2"/>
  <c r="C2365" i="2"/>
  <c r="C2366" i="2"/>
  <c r="C2367" i="2"/>
  <c r="C2368" i="2"/>
  <c r="C2369" i="2"/>
  <c r="C2370" i="2"/>
  <c r="C2371" i="2"/>
  <c r="C2372" i="2"/>
  <c r="C2373" i="2"/>
  <c r="C2374" i="2"/>
  <c r="C2375" i="2"/>
  <c r="C2376" i="2"/>
  <c r="C2377" i="2"/>
  <c r="C2378" i="2"/>
  <c r="C2379" i="2"/>
  <c r="C2380" i="2"/>
  <c r="C2381" i="2"/>
  <c r="C2382" i="2"/>
  <c r="C2383" i="2"/>
  <c r="C2384" i="2"/>
  <c r="C2385" i="2"/>
  <c r="C2386" i="2"/>
  <c r="C2387" i="2"/>
  <c r="C2388" i="2"/>
  <c r="C2389" i="2"/>
  <c r="C2390" i="2"/>
  <c r="C2391" i="2"/>
  <c r="C2392" i="2"/>
  <c r="C2393" i="2"/>
  <c r="C2394" i="2"/>
  <c r="C2395" i="2"/>
  <c r="C2396" i="2"/>
  <c r="C2397" i="2"/>
  <c r="C2398" i="2"/>
  <c r="C2399" i="2"/>
  <c r="C2400" i="2"/>
  <c r="C2401" i="2"/>
  <c r="C2402" i="2"/>
  <c r="C2403" i="2"/>
  <c r="C2404" i="2"/>
  <c r="C2405" i="2"/>
  <c r="C2406" i="2"/>
  <c r="C2407" i="2"/>
  <c r="C2408" i="2"/>
  <c r="C2409" i="2"/>
  <c r="C2410" i="2"/>
  <c r="C2411" i="2"/>
  <c r="C2412" i="2"/>
  <c r="C2413" i="2"/>
  <c r="C2414" i="2"/>
  <c r="C2415" i="2"/>
  <c r="C2416" i="2"/>
  <c r="C2417" i="2"/>
  <c r="C2418" i="2"/>
  <c r="C2419" i="2"/>
  <c r="C2420" i="2"/>
  <c r="C2421" i="2"/>
  <c r="C2422" i="2"/>
  <c r="C2423" i="2"/>
  <c r="C2424" i="2"/>
  <c r="C2425" i="2"/>
  <c r="C2426" i="2"/>
  <c r="C2427" i="2"/>
  <c r="C2428" i="2"/>
  <c r="C2429" i="2"/>
  <c r="C2430" i="2"/>
  <c r="C2431" i="2"/>
  <c r="C2432" i="2"/>
  <c r="C2433" i="2"/>
  <c r="C2434" i="2"/>
  <c r="C2435" i="2"/>
  <c r="C2436" i="2"/>
  <c r="C2437" i="2"/>
  <c r="C2438" i="2"/>
  <c r="C2439" i="2"/>
  <c r="C2440" i="2"/>
  <c r="C2441" i="2"/>
  <c r="C2442" i="2"/>
  <c r="C2443" i="2"/>
  <c r="C2444" i="2"/>
  <c r="C2445" i="2"/>
  <c r="C2446" i="2"/>
  <c r="C2447" i="2"/>
  <c r="C2448" i="2"/>
  <c r="C2449" i="2"/>
  <c r="C2450" i="2"/>
  <c r="C2451" i="2"/>
  <c r="C2452" i="2"/>
  <c r="C2453" i="2"/>
  <c r="C2454" i="2"/>
  <c r="C2455" i="2"/>
  <c r="C2456" i="2"/>
  <c r="C2457" i="2"/>
  <c r="C2458" i="2"/>
  <c r="C2459" i="2"/>
  <c r="C2460" i="2"/>
  <c r="C2461" i="2"/>
  <c r="C2462" i="2"/>
  <c r="C2463" i="2"/>
  <c r="C2464" i="2"/>
  <c r="C2465" i="2"/>
  <c r="C2466" i="2"/>
  <c r="C2467" i="2"/>
  <c r="C2468" i="2"/>
  <c r="C2469" i="2"/>
  <c r="C2470" i="2"/>
  <c r="C2471" i="2"/>
  <c r="C2472" i="2"/>
  <c r="C2473" i="2"/>
  <c r="C2474" i="2"/>
  <c r="C2475" i="2"/>
  <c r="C2476" i="2"/>
  <c r="C2477" i="2"/>
  <c r="C2478" i="2"/>
  <c r="C2479" i="2"/>
  <c r="C2480" i="2"/>
  <c r="C2481" i="2"/>
  <c r="C2482" i="2"/>
  <c r="C2483" i="2"/>
  <c r="C2484" i="2"/>
  <c r="C2485" i="2"/>
  <c r="C2486" i="2"/>
  <c r="C2487" i="2"/>
  <c r="C2488" i="2"/>
  <c r="C2489" i="2"/>
  <c r="C2490" i="2"/>
  <c r="C2491" i="2"/>
  <c r="C2492" i="2"/>
  <c r="C2493" i="2"/>
  <c r="C2494" i="2"/>
  <c r="C2495" i="2"/>
  <c r="C2496" i="2"/>
  <c r="C2497" i="2"/>
  <c r="C2498" i="2"/>
  <c r="C2499" i="2"/>
  <c r="C2500" i="2"/>
  <c r="C2501" i="2"/>
  <c r="C2502" i="2"/>
  <c r="C2503" i="2"/>
  <c r="C2504" i="2"/>
  <c r="C2505" i="2"/>
  <c r="C2506" i="2"/>
  <c r="C2507" i="2"/>
  <c r="C2508" i="2"/>
  <c r="C2509" i="2"/>
  <c r="C2510" i="2"/>
  <c r="C2511" i="2"/>
  <c r="C2512" i="2"/>
  <c r="C2513" i="2"/>
  <c r="C2514" i="2"/>
  <c r="C2515" i="2"/>
  <c r="C2516" i="2"/>
  <c r="C2517" i="2"/>
  <c r="C2518" i="2"/>
  <c r="C2519" i="2"/>
  <c r="C2520" i="2"/>
  <c r="C2521" i="2"/>
  <c r="C2522" i="2"/>
  <c r="C2523" i="2"/>
  <c r="C2524" i="2"/>
  <c r="C2525" i="2"/>
  <c r="C2526" i="2"/>
  <c r="C2527" i="2"/>
  <c r="C2528" i="2"/>
  <c r="C2529" i="2"/>
  <c r="C2530" i="2"/>
  <c r="C2531" i="2"/>
  <c r="C2532" i="2"/>
  <c r="C2533" i="2"/>
  <c r="C2534" i="2"/>
  <c r="C2535" i="2"/>
  <c r="C2536" i="2"/>
  <c r="C2537" i="2"/>
  <c r="C2538" i="2"/>
  <c r="C2539" i="2"/>
  <c r="C2540" i="2"/>
  <c r="C2541" i="2"/>
  <c r="C2542" i="2"/>
  <c r="C2543" i="2"/>
  <c r="C2544" i="2"/>
  <c r="C2545" i="2"/>
  <c r="C2546" i="2"/>
  <c r="C2547" i="2"/>
  <c r="C2548" i="2"/>
  <c r="C2549" i="2"/>
  <c r="C2550" i="2"/>
  <c r="C2551" i="2"/>
  <c r="C2552" i="2"/>
  <c r="C2553" i="2"/>
  <c r="C2554" i="2"/>
  <c r="C2555" i="2"/>
  <c r="C2556" i="2"/>
  <c r="C2557" i="2"/>
  <c r="C2558" i="2"/>
  <c r="C2559" i="2"/>
  <c r="C2560" i="2"/>
  <c r="C2561" i="2"/>
  <c r="C2562" i="2"/>
  <c r="C2563" i="2"/>
  <c r="C2564" i="2"/>
  <c r="C2565" i="2"/>
  <c r="C2566" i="2"/>
  <c r="C2567" i="2"/>
  <c r="C2568" i="2"/>
  <c r="C2569" i="2"/>
  <c r="C2570" i="2"/>
  <c r="C2571" i="2"/>
  <c r="C2572" i="2"/>
  <c r="C2573" i="2"/>
  <c r="C2574" i="2"/>
  <c r="C2575" i="2"/>
  <c r="C2576" i="2"/>
  <c r="C2577" i="2"/>
  <c r="C2578" i="2"/>
  <c r="C2579" i="2"/>
  <c r="C2580" i="2"/>
  <c r="C2581" i="2"/>
  <c r="C2582" i="2"/>
  <c r="C2583" i="2"/>
  <c r="C2584" i="2"/>
  <c r="C2585" i="2"/>
  <c r="C2586" i="2"/>
  <c r="C2587" i="2"/>
  <c r="C2588" i="2"/>
  <c r="C2589" i="2"/>
  <c r="C2590" i="2"/>
  <c r="C2591" i="2"/>
  <c r="C2592" i="2"/>
  <c r="C2593" i="2"/>
  <c r="C2594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C2898" i="2"/>
  <c r="C2899" i="2"/>
  <c r="C2900" i="2"/>
  <c r="C2901" i="2"/>
  <c r="C2902" i="2"/>
  <c r="C2903" i="2"/>
  <c r="C2904" i="2"/>
  <c r="C1" i="2"/>
  <c r="M3065" i="1"/>
  <c r="O3065" i="1"/>
  <c r="M3066" i="1"/>
  <c r="O3066" i="1"/>
  <c r="M3067" i="1"/>
  <c r="O3067" i="1"/>
  <c r="M3068" i="1"/>
  <c r="O3068" i="1"/>
  <c r="M3069" i="1"/>
  <c r="O3069" i="1"/>
  <c r="M3070" i="1"/>
  <c r="O3070" i="1"/>
  <c r="M3071" i="1"/>
  <c r="O3071" i="1"/>
  <c r="M3072" i="1"/>
  <c r="O3072" i="1"/>
  <c r="M3073" i="1"/>
  <c r="O3073" i="1"/>
  <c r="M3074" i="1"/>
  <c r="O3074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M1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H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E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B2" i="1"/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O1" i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J2" i="1"/>
</calcChain>
</file>

<file path=xl/sharedStrings.xml><?xml version="1.0" encoding="utf-8"?>
<sst xmlns="http://schemas.openxmlformats.org/spreadsheetml/2006/main" count="4" uniqueCount="2">
  <si>
    <t>Capacity/mA.h</t>
  </si>
  <si>
    <t>Ewe/V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</si>
</sst>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8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3F4C-DEDD-47BA-9792-D4D1F752689C}">
  <dimension ref="A1:O6355"/>
  <sheetViews>
    <sheetView topLeftCell="D1" workbookViewId="0">
      <selection activeCell="O1" sqref="O1:O1048576"/>
    </sheetView>
  </sheetViews>
  <sheetFormatPr defaultRowHeight="22.5" x14ac:dyDescent="0.25"/>
  <cols>
    <col min="1" max="1" width="13.08203125" bestFit="1" customWidth="1"/>
    <col min="7" max="7" width="13.08203125" bestFit="1" customWidth="1"/>
  </cols>
  <sheetData>
    <row r="1" spans="1:15" x14ac:dyDescent="0.25">
      <c r="A1" t="s">
        <v>0</v>
      </c>
      <c r="C1" t="s">
        <v>1</v>
      </c>
      <c r="D1" s="1">
        <v>1.1060968972742499E-11</v>
      </c>
      <c r="E1" s="1">
        <f t="shared" ref="E1:E26" si="0">D1/45*1000000</f>
        <v>2.4579931050538891E-7</v>
      </c>
      <c r="F1" s="1">
        <v>3.7997529999999999</v>
      </c>
      <c r="G1" t="s">
        <v>0</v>
      </c>
      <c r="I1" t="s">
        <v>1</v>
      </c>
      <c r="L1" s="1">
        <v>3.2754812813622599E-6</v>
      </c>
      <c r="M1" s="1">
        <f t="shared" ref="M1:M47" si="1">L1/80*1000000</f>
        <v>4.0943516017028253E-2</v>
      </c>
      <c r="N1" s="1">
        <v>3.6559281000000001</v>
      </c>
      <c r="O1" s="1">
        <f t="shared" ref="O1:O47" si="2">N1+0.33</f>
        <v>3.9859281000000002</v>
      </c>
    </row>
    <row r="2" spans="1:15" x14ac:dyDescent="0.25">
      <c r="A2" s="1">
        <v>9.4207902697639302E-12</v>
      </c>
      <c r="B2" s="1">
        <f>A2/45*1000000</f>
        <v>2.0935089488364289E-7</v>
      </c>
      <c r="C2" s="1">
        <v>2.5998966999999999</v>
      </c>
      <c r="D2" s="1">
        <v>1.8602420333158401E-6</v>
      </c>
      <c r="E2" s="1">
        <f t="shared" si="0"/>
        <v>4.1338711851463109E-2</v>
      </c>
      <c r="F2" s="1">
        <v>3.7916915000000002</v>
      </c>
      <c r="G2" s="1">
        <v>3.2743410079726999E-6</v>
      </c>
      <c r="H2" s="1">
        <f>G2/80*1000000</f>
        <v>4.0929262599658747E-2</v>
      </c>
      <c r="I2" s="1">
        <v>1.7316685999999999</v>
      </c>
      <c r="J2" s="1">
        <f>I2+0.33</f>
        <v>2.0616686</v>
      </c>
      <c r="L2" s="1">
        <v>6.5509603923160703E-6</v>
      </c>
      <c r="M2" s="1">
        <f t="shared" si="1"/>
        <v>8.1887004903950872E-2</v>
      </c>
      <c r="N2" s="1">
        <v>3.6066964000000001</v>
      </c>
      <c r="O2" s="1">
        <f t="shared" si="2"/>
        <v>3.9366964000000002</v>
      </c>
    </row>
    <row r="3" spans="1:15" x14ac:dyDescent="0.25">
      <c r="A3" s="1">
        <v>1.82758904706699E-6</v>
      </c>
      <c r="B3" s="1">
        <f t="shared" ref="B3:B66" si="3">A3/45*1000000</f>
        <v>4.0613089934822003E-2</v>
      </c>
      <c r="C3" s="1">
        <v>2.6048179</v>
      </c>
      <c r="D3" s="1">
        <v>3.7208017882270101E-6</v>
      </c>
      <c r="E3" s="1">
        <f t="shared" si="0"/>
        <v>8.2684484182822454E-2</v>
      </c>
      <c r="F3" s="1">
        <v>3.7860847</v>
      </c>
      <c r="G3" s="1">
        <v>6.5486710526682896E-6</v>
      </c>
      <c r="H3" s="1">
        <f t="shared" ref="H3:H66" si="4">G3/80*1000000</f>
        <v>8.1858388158353626E-2</v>
      </c>
      <c r="I3" s="1">
        <v>1.7493453999999999</v>
      </c>
      <c r="J3" s="1">
        <f t="shared" ref="J3:J66" si="5">I3+0.33</f>
        <v>2.0793453999999998</v>
      </c>
      <c r="L3" s="1">
        <v>9.8263931377894301E-6</v>
      </c>
      <c r="M3" s="1">
        <f t="shared" si="1"/>
        <v>0.12282991422236789</v>
      </c>
      <c r="N3" s="1">
        <v>3.5760005000000001</v>
      </c>
      <c r="O3" s="1">
        <f t="shared" si="2"/>
        <v>3.9060005000000002</v>
      </c>
    </row>
    <row r="4" spans="1:15" x14ac:dyDescent="0.25">
      <c r="A4" s="1">
        <v>3.6550587112627299E-6</v>
      </c>
      <c r="B4" s="1">
        <f t="shared" si="3"/>
        <v>8.1223526916949548E-2</v>
      </c>
      <c r="C4" s="1">
        <v>2.6064579000000001</v>
      </c>
      <c r="D4" s="1">
        <v>5.5810986889442098E-6</v>
      </c>
      <c r="E4" s="1">
        <f t="shared" si="0"/>
        <v>0.12402441530987134</v>
      </c>
      <c r="F4" s="1">
        <v>3.7816030999999999</v>
      </c>
      <c r="G4" s="1">
        <v>9.8230615709714207E-6</v>
      </c>
      <c r="H4" s="1">
        <f t="shared" si="4"/>
        <v>0.12278826963714276</v>
      </c>
      <c r="I4" s="1">
        <v>1.7641779</v>
      </c>
      <c r="J4" s="1">
        <f t="shared" si="5"/>
        <v>2.0941779</v>
      </c>
      <c r="L4" s="1">
        <v>1.31018697214442E-5</v>
      </c>
      <c r="M4" s="1">
        <f t="shared" si="1"/>
        <v>0.16377337151805249</v>
      </c>
      <c r="N4" s="1">
        <v>3.5548494000000002</v>
      </c>
      <c r="O4" s="1">
        <f t="shared" si="2"/>
        <v>3.8848494000000002</v>
      </c>
    </row>
    <row r="5" spans="1:15" x14ac:dyDescent="0.25">
      <c r="A5" s="1">
        <v>5.4826648312737196E-6</v>
      </c>
      <c r="B5" s="1">
        <f t="shared" si="3"/>
        <v>0.12183699625052712</v>
      </c>
      <c r="C5" s="1">
        <v>2.6076975</v>
      </c>
      <c r="D5" s="1">
        <v>7.4415485632877404E-6</v>
      </c>
      <c r="E5" s="1">
        <f t="shared" si="0"/>
        <v>0.16536774585083866</v>
      </c>
      <c r="F5" s="1">
        <v>3.7774074</v>
      </c>
      <c r="G5" s="1">
        <v>1.3097487488218201E-5</v>
      </c>
      <c r="H5" s="1">
        <f t="shared" si="4"/>
        <v>0.1637185936027275</v>
      </c>
      <c r="I5" s="1">
        <v>1.7773306</v>
      </c>
      <c r="J5" s="1">
        <f t="shared" si="5"/>
        <v>2.1073306000000001</v>
      </c>
      <c r="L5" s="1">
        <v>1.6377313434825399E-5</v>
      </c>
      <c r="M5" s="1">
        <f t="shared" si="1"/>
        <v>0.2047164179353175</v>
      </c>
      <c r="N5" s="1">
        <v>3.5395205000000001</v>
      </c>
      <c r="O5" s="1">
        <f t="shared" si="2"/>
        <v>3.8695205000000001</v>
      </c>
    </row>
    <row r="6" spans="1:15" x14ac:dyDescent="0.25">
      <c r="A6" s="1">
        <v>7.3102613284621196E-6</v>
      </c>
      <c r="B6" s="1">
        <f t="shared" si="3"/>
        <v>0.16245025174360267</v>
      </c>
      <c r="C6" s="1">
        <v>2.6088228</v>
      </c>
      <c r="D6" s="1">
        <v>9.3018959154109706E-6</v>
      </c>
      <c r="E6" s="1">
        <f t="shared" si="0"/>
        <v>0.20670879812024381</v>
      </c>
      <c r="F6" s="1">
        <v>3.7734025</v>
      </c>
      <c r="G6" s="1">
        <v>1.6371887097587898E-5</v>
      </c>
      <c r="H6" s="1">
        <f t="shared" si="4"/>
        <v>0.20464858871984873</v>
      </c>
      <c r="I6" s="1">
        <v>1.7887461</v>
      </c>
      <c r="J6" s="1">
        <f t="shared" si="5"/>
        <v>2.1187461000000001</v>
      </c>
      <c r="L6" s="1">
        <v>1.9652766839420001E-5</v>
      </c>
      <c r="M6" s="1">
        <f t="shared" si="1"/>
        <v>0.24565958549274999</v>
      </c>
      <c r="N6" s="1">
        <v>3.5281432000000001</v>
      </c>
      <c r="O6" s="1">
        <f t="shared" si="2"/>
        <v>3.8581432000000002</v>
      </c>
    </row>
    <row r="7" spans="1:15" x14ac:dyDescent="0.25">
      <c r="A7" s="1">
        <v>9.1377196993497706E-6</v>
      </c>
      <c r="B7" s="1">
        <f t="shared" si="3"/>
        <v>0.20306043776332824</v>
      </c>
      <c r="C7" s="1">
        <v>2.6097190000000001</v>
      </c>
      <c r="D7" s="1">
        <v>1.11623525864237E-5</v>
      </c>
      <c r="E7" s="1">
        <f t="shared" si="0"/>
        <v>0.24805227969830446</v>
      </c>
      <c r="F7" s="1">
        <v>3.7697980000000002</v>
      </c>
      <c r="G7" s="1">
        <v>1.9646239711521399E-5</v>
      </c>
      <c r="H7" s="1">
        <f t="shared" si="4"/>
        <v>0.24557799639401748</v>
      </c>
      <c r="I7" s="1">
        <v>1.7988634999999999</v>
      </c>
      <c r="J7" s="1">
        <f t="shared" si="5"/>
        <v>2.1288635</v>
      </c>
      <c r="L7" s="1">
        <v>2.2928184372780299E-5</v>
      </c>
      <c r="M7" s="1">
        <f t="shared" si="1"/>
        <v>0.28660230465975373</v>
      </c>
      <c r="N7" s="1">
        <v>3.519171</v>
      </c>
      <c r="O7" s="1">
        <f t="shared" si="2"/>
        <v>3.8491710000000001</v>
      </c>
    </row>
    <row r="8" spans="1:15" x14ac:dyDescent="0.25">
      <c r="A8" s="1">
        <v>1.09654026776681E-5</v>
      </c>
      <c r="B8" s="1">
        <f t="shared" si="3"/>
        <v>0.24367561505929114</v>
      </c>
      <c r="C8" s="1">
        <v>2.6101958999999999</v>
      </c>
      <c r="D8" s="1">
        <v>1.3022798709691E-5</v>
      </c>
      <c r="E8" s="1">
        <f t="shared" si="0"/>
        <v>0.28939552688202219</v>
      </c>
      <c r="F8" s="1">
        <v>3.7663080999999998</v>
      </c>
      <c r="G8" s="1">
        <v>2.2920640724316601E-5</v>
      </c>
      <c r="H8" s="1">
        <f t="shared" si="4"/>
        <v>0.28650800905395751</v>
      </c>
      <c r="I8" s="1">
        <v>1.8078164999999999</v>
      </c>
      <c r="J8" s="1">
        <f t="shared" si="5"/>
        <v>2.1378165</v>
      </c>
      <c r="L8" s="1">
        <v>2.6203516953844599E-5</v>
      </c>
      <c r="M8" s="1">
        <f t="shared" si="1"/>
        <v>0.32754396192305751</v>
      </c>
      <c r="N8" s="1">
        <v>3.5120315999999998</v>
      </c>
      <c r="O8" s="1">
        <f t="shared" si="2"/>
        <v>3.8420315999999999</v>
      </c>
    </row>
    <row r="9" spans="1:15" x14ac:dyDescent="0.25">
      <c r="A9" s="1">
        <v>1.2792939496232999E-5</v>
      </c>
      <c r="B9" s="1">
        <f t="shared" si="3"/>
        <v>0.28428754436073334</v>
      </c>
      <c r="C9" s="1">
        <v>2.6111111999999999</v>
      </c>
      <c r="D9" s="1">
        <v>1.48830161096217E-5</v>
      </c>
      <c r="E9" s="1">
        <f t="shared" si="0"/>
        <v>0.33073369132492664</v>
      </c>
      <c r="F9" s="1">
        <v>3.7631039999999998</v>
      </c>
      <c r="G9" s="1">
        <v>2.61950214020713E-5</v>
      </c>
      <c r="H9" s="1">
        <f t="shared" si="4"/>
        <v>0.32743776752589121</v>
      </c>
      <c r="I9" s="1">
        <v>1.8155859999999999</v>
      </c>
      <c r="J9" s="1">
        <f t="shared" si="5"/>
        <v>2.1455859999999998</v>
      </c>
      <c r="L9" s="1">
        <v>2.9478880572093901E-5</v>
      </c>
      <c r="M9" s="1">
        <f t="shared" si="1"/>
        <v>0.3684860071511738</v>
      </c>
      <c r="N9" s="1">
        <v>3.5062283999999999</v>
      </c>
      <c r="O9" s="1">
        <f t="shared" si="2"/>
        <v>3.8362284</v>
      </c>
    </row>
    <row r="10" spans="1:15" x14ac:dyDescent="0.25">
      <c r="A10" s="1">
        <v>1.46206037982548E-5</v>
      </c>
      <c r="B10" s="1">
        <f t="shared" si="3"/>
        <v>0.32490230662788444</v>
      </c>
      <c r="C10" s="1">
        <v>2.6114736000000001</v>
      </c>
      <c r="D10" s="1">
        <v>1.67434747096202E-5</v>
      </c>
      <c r="E10" s="1">
        <f t="shared" si="0"/>
        <v>0.37207721576933778</v>
      </c>
      <c r="F10" s="1">
        <v>3.7600335999999999</v>
      </c>
      <c r="G10" s="1">
        <v>2.94694211002917E-5</v>
      </c>
      <c r="H10" s="1">
        <f t="shared" si="4"/>
        <v>0.36836776375364622</v>
      </c>
      <c r="I10" s="1">
        <v>1.8225536</v>
      </c>
      <c r="J10" s="1">
        <f t="shared" si="5"/>
        <v>2.1525536000000001</v>
      </c>
      <c r="L10" s="1">
        <v>3.2754227980757901E-5</v>
      </c>
      <c r="M10" s="1">
        <f t="shared" si="1"/>
        <v>0.40942784975947372</v>
      </c>
      <c r="N10" s="1">
        <v>3.5010740999999999</v>
      </c>
      <c r="O10" s="1">
        <f t="shared" si="2"/>
        <v>3.8310740999999999</v>
      </c>
    </row>
    <row r="11" spans="1:15" x14ac:dyDescent="0.25">
      <c r="A11" s="1">
        <v>1.64481843186723E-5</v>
      </c>
      <c r="B11" s="1">
        <f t="shared" si="3"/>
        <v>0.36551520708160667</v>
      </c>
      <c r="C11" s="1">
        <v>2.6120839</v>
      </c>
      <c r="D11" s="1">
        <v>1.8603656434829099E-5</v>
      </c>
      <c r="E11" s="1">
        <f t="shared" si="0"/>
        <v>0.41341458744064669</v>
      </c>
      <c r="F11" s="1">
        <v>3.7571346999999999</v>
      </c>
      <c r="G11" s="1">
        <v>3.2743824973877001E-5</v>
      </c>
      <c r="H11" s="1">
        <f t="shared" si="4"/>
        <v>0.40929781217346251</v>
      </c>
      <c r="I11" s="1">
        <v>1.8286623</v>
      </c>
      <c r="J11" s="1">
        <f t="shared" si="5"/>
        <v>2.1586623</v>
      </c>
      <c r="L11" s="1">
        <v>3.60295918179844E-5</v>
      </c>
      <c r="M11" s="1">
        <f t="shared" si="1"/>
        <v>0.45036989772480501</v>
      </c>
      <c r="N11" s="1">
        <v>3.4968745999999999</v>
      </c>
      <c r="O11" s="1">
        <f t="shared" si="2"/>
        <v>3.8268746</v>
      </c>
    </row>
    <row r="12" spans="1:15" x14ac:dyDescent="0.25">
      <c r="A12" s="1">
        <v>1.8275819727672301E-5</v>
      </c>
      <c r="B12" s="1">
        <f t="shared" si="3"/>
        <v>0.40612932728160667</v>
      </c>
      <c r="C12" s="1">
        <v>2.6127324000000001</v>
      </c>
      <c r="D12" s="1">
        <v>2.04640309840615E-5</v>
      </c>
      <c r="E12" s="1">
        <f t="shared" si="0"/>
        <v>0.45475624409025556</v>
      </c>
      <c r="F12" s="1">
        <v>3.7546175000000002</v>
      </c>
      <c r="G12" s="1">
        <v>3.6018238195166397E-5</v>
      </c>
      <c r="H12" s="1">
        <f t="shared" si="4"/>
        <v>0.45022797743957998</v>
      </c>
      <c r="I12" s="1">
        <v>1.8342364</v>
      </c>
      <c r="J12" s="1">
        <f t="shared" si="5"/>
        <v>2.1642364000000001</v>
      </c>
      <c r="L12" s="1">
        <v>3.9304942047397997E-5</v>
      </c>
      <c r="M12" s="1">
        <f t="shared" si="1"/>
        <v>0.49131177559247496</v>
      </c>
      <c r="N12" s="1">
        <v>3.4932094</v>
      </c>
      <c r="O12" s="1">
        <f t="shared" si="2"/>
        <v>3.8232094000000001</v>
      </c>
    </row>
    <row r="13" spans="1:15" x14ac:dyDescent="0.25">
      <c r="A13" s="1">
        <v>2.0103338642741101E-5</v>
      </c>
      <c r="B13" s="1">
        <f t="shared" si="3"/>
        <v>0.44674085872758001</v>
      </c>
      <c r="C13" s="1">
        <v>2.6133234999999999</v>
      </c>
      <c r="D13" s="1">
        <v>2.2324176200358301E-5</v>
      </c>
      <c r="E13" s="1">
        <f t="shared" si="0"/>
        <v>0.49609280445240672</v>
      </c>
      <c r="F13" s="1">
        <v>3.7519092999999999</v>
      </c>
      <c r="G13" s="1">
        <v>3.92926412298111E-5</v>
      </c>
      <c r="H13" s="1">
        <f t="shared" si="4"/>
        <v>0.4911580153726387</v>
      </c>
      <c r="I13" s="1">
        <v>1.8391997</v>
      </c>
      <c r="J13" s="1">
        <f t="shared" si="5"/>
        <v>2.1691997000000001</v>
      </c>
      <c r="L13" s="1">
        <v>4.2580261060308302E-5</v>
      </c>
      <c r="M13" s="1">
        <f t="shared" si="1"/>
        <v>0.5322532632538538</v>
      </c>
      <c r="N13" s="1">
        <v>3.4898685999999999</v>
      </c>
      <c r="O13" s="1">
        <f t="shared" si="2"/>
        <v>3.8198685999999999</v>
      </c>
    </row>
    <row r="14" spans="1:15" x14ac:dyDescent="0.25">
      <c r="A14" s="1">
        <v>2.1931010327179E-5</v>
      </c>
      <c r="B14" s="1">
        <f t="shared" si="3"/>
        <v>0.48735578504842225</v>
      </c>
      <c r="C14" s="1">
        <v>2.6134951000000002</v>
      </c>
      <c r="D14" s="1">
        <v>2.4184592183853899E-5</v>
      </c>
      <c r="E14" s="1">
        <f t="shared" si="0"/>
        <v>0.53743538186341999</v>
      </c>
      <c r="F14" s="1">
        <v>3.7495061999999999</v>
      </c>
      <c r="G14" s="1">
        <v>4.2567006426274803E-5</v>
      </c>
      <c r="H14" s="1">
        <f t="shared" si="4"/>
        <v>0.53208758032843506</v>
      </c>
      <c r="I14" s="1">
        <v>1.8437429999999999</v>
      </c>
      <c r="J14" s="1">
        <f t="shared" si="5"/>
        <v>2.173743</v>
      </c>
      <c r="L14" s="1">
        <v>4.5855612466687298E-5</v>
      </c>
      <c r="M14" s="1">
        <f t="shared" si="1"/>
        <v>0.57319515583359126</v>
      </c>
      <c r="N14" s="1">
        <v>3.4866807</v>
      </c>
      <c r="O14" s="1">
        <f t="shared" si="2"/>
        <v>3.8166807</v>
      </c>
    </row>
    <row r="15" spans="1:15" x14ac:dyDescent="0.25">
      <c r="A15" s="1">
        <v>2.37587139394502E-5</v>
      </c>
      <c r="B15" s="1">
        <f t="shared" si="3"/>
        <v>0.52797142087667115</v>
      </c>
      <c r="C15" s="1">
        <v>2.6141817999999999</v>
      </c>
      <c r="D15" s="1">
        <v>2.6044779158304001E-5</v>
      </c>
      <c r="E15" s="1">
        <f t="shared" si="0"/>
        <v>0.57877287018453338</v>
      </c>
      <c r="F15" s="1">
        <v>3.7470078</v>
      </c>
      <c r="G15" s="1">
        <v>4.58414128652075E-5</v>
      </c>
      <c r="H15" s="1">
        <f t="shared" si="4"/>
        <v>0.57301766081509375</v>
      </c>
      <c r="I15" s="1">
        <v>1.8476945</v>
      </c>
      <c r="J15" s="1">
        <f t="shared" si="5"/>
        <v>2.1776944999999999</v>
      </c>
      <c r="L15" s="1">
        <v>4.9130968315552699E-5</v>
      </c>
      <c r="M15" s="1">
        <f t="shared" si="1"/>
        <v>0.61413710394440868</v>
      </c>
      <c r="N15" s="1">
        <v>3.4839318000000001</v>
      </c>
      <c r="O15" s="1">
        <f t="shared" si="2"/>
        <v>3.8139318000000002</v>
      </c>
    </row>
    <row r="16" spans="1:15" x14ac:dyDescent="0.25">
      <c r="A16" s="1">
        <v>2.5586301906276799E-5</v>
      </c>
      <c r="B16" s="1">
        <f t="shared" si="3"/>
        <v>0.56858448680615115</v>
      </c>
      <c r="C16" s="1">
        <v>2.6145442000000001</v>
      </c>
      <c r="D16" s="1">
        <v>2.79050684177006E-5</v>
      </c>
      <c r="E16" s="1">
        <f t="shared" si="0"/>
        <v>0.62011263150445772</v>
      </c>
      <c r="F16" s="1">
        <v>3.7446814000000002</v>
      </c>
      <c r="G16" s="1">
        <v>4.9115848774847098E-5</v>
      </c>
      <c r="H16" s="1">
        <f t="shared" si="4"/>
        <v>0.61394810968558877</v>
      </c>
      <c r="I16" s="1">
        <v>1.8516078</v>
      </c>
      <c r="J16" s="1">
        <f t="shared" si="5"/>
        <v>2.1816078000000001</v>
      </c>
      <c r="L16" s="1">
        <v>5.2406290169527098E-5</v>
      </c>
      <c r="M16" s="1">
        <f t="shared" si="1"/>
        <v>0.65507862711908882</v>
      </c>
      <c r="N16" s="1">
        <v>3.4813928999999999</v>
      </c>
      <c r="O16" s="1">
        <f t="shared" si="2"/>
        <v>3.8113929</v>
      </c>
    </row>
    <row r="17" spans="1:15" x14ac:dyDescent="0.25">
      <c r="A17" s="1">
        <v>2.7414059548247401E-5</v>
      </c>
      <c r="B17" s="1">
        <f t="shared" si="3"/>
        <v>0.6092013232943867</v>
      </c>
      <c r="C17" s="1">
        <v>2.6150207999999999</v>
      </c>
      <c r="D17" s="1">
        <v>2.9765514084674699E-5</v>
      </c>
      <c r="E17" s="1">
        <f t="shared" si="0"/>
        <v>0.66145586854832661</v>
      </c>
      <c r="F17" s="1">
        <v>3.7425644</v>
      </c>
      <c r="G17" s="1">
        <v>5.2390252633343598E-5</v>
      </c>
      <c r="H17" s="1">
        <f t="shared" si="4"/>
        <v>0.65487815791679493</v>
      </c>
      <c r="I17" s="1">
        <v>1.8550631</v>
      </c>
      <c r="J17" s="1">
        <f t="shared" si="5"/>
        <v>2.1850630999999998</v>
      </c>
      <c r="L17" s="1">
        <v>5.5681635337474299E-5</v>
      </c>
      <c r="M17" s="1">
        <f t="shared" si="1"/>
        <v>0.6960204417184287</v>
      </c>
      <c r="N17" s="1">
        <v>3.4790831</v>
      </c>
      <c r="O17" s="1">
        <f t="shared" si="2"/>
        <v>3.8090831000000001</v>
      </c>
    </row>
    <row r="18" spans="1:15" x14ac:dyDescent="0.25">
      <c r="A18" s="1">
        <v>2.9241597370137799E-5</v>
      </c>
      <c r="B18" s="1">
        <f t="shared" si="3"/>
        <v>0.64981327489195106</v>
      </c>
      <c r="C18" s="1">
        <v>2.6154975999999999</v>
      </c>
      <c r="D18" s="1">
        <v>3.1625483500134098E-5</v>
      </c>
      <c r="E18" s="1">
        <f t="shared" si="0"/>
        <v>0.70278852222520216</v>
      </c>
      <c r="F18" s="1">
        <v>3.7404093999999999</v>
      </c>
      <c r="G18" s="1">
        <v>5.5664675727337801E-5</v>
      </c>
      <c r="H18" s="1">
        <f t="shared" si="4"/>
        <v>0.69580844659172247</v>
      </c>
      <c r="I18" s="1">
        <v>1.8584228</v>
      </c>
      <c r="J18" s="1">
        <f t="shared" si="5"/>
        <v>2.1884228000000001</v>
      </c>
      <c r="L18" s="1">
        <v>5.8956966268532502E-5</v>
      </c>
      <c r="M18" s="1">
        <f t="shared" si="1"/>
        <v>0.73696207835665628</v>
      </c>
      <c r="N18" s="1">
        <v>3.4770215000000002</v>
      </c>
      <c r="O18" s="1">
        <f t="shared" si="2"/>
        <v>3.8070215000000003</v>
      </c>
    </row>
    <row r="19" spans="1:15" x14ac:dyDescent="0.25">
      <c r="A19" s="1">
        <v>3.1069297215652301E-5</v>
      </c>
      <c r="B19" s="1">
        <f t="shared" si="3"/>
        <v>0.69042882701449559</v>
      </c>
      <c r="C19" s="1">
        <v>2.6157645999999999</v>
      </c>
      <c r="D19" s="1">
        <v>3.3485939743705401E-5</v>
      </c>
      <c r="E19" s="1">
        <f t="shared" si="0"/>
        <v>0.74413199430456445</v>
      </c>
      <c r="F19" s="1">
        <v>3.7382352000000001</v>
      </c>
      <c r="G19" s="1">
        <v>5.8939124810755101E-5</v>
      </c>
      <c r="H19" s="1">
        <f t="shared" si="4"/>
        <v>0.73673906013443868</v>
      </c>
      <c r="I19" s="1">
        <v>1.8615534</v>
      </c>
      <c r="J19" s="1">
        <f t="shared" si="5"/>
        <v>2.1915534000000001</v>
      </c>
      <c r="L19" s="1">
        <v>6.2232312072243003E-5</v>
      </c>
      <c r="M19" s="1">
        <f t="shared" si="1"/>
        <v>0.77790390090303752</v>
      </c>
      <c r="N19" s="1">
        <v>3.4749216999999999</v>
      </c>
      <c r="O19" s="1">
        <f t="shared" si="2"/>
        <v>3.8049217</v>
      </c>
    </row>
    <row r="20" spans="1:15" x14ac:dyDescent="0.25">
      <c r="A20" s="1">
        <v>3.2896847839667699E-5</v>
      </c>
      <c r="B20" s="1">
        <f t="shared" si="3"/>
        <v>0.73104106310372663</v>
      </c>
      <c r="C20" s="1">
        <v>2.6161652000000002</v>
      </c>
      <c r="D20" s="1">
        <v>3.5346164290964598E-5</v>
      </c>
      <c r="E20" s="1">
        <f t="shared" si="0"/>
        <v>0.78547031757699104</v>
      </c>
      <c r="F20" s="1">
        <v>3.7363472</v>
      </c>
      <c r="G20" s="1">
        <v>6.2213565651398505E-5</v>
      </c>
      <c r="H20" s="1">
        <f t="shared" si="4"/>
        <v>0.77766957064248132</v>
      </c>
      <c r="I20" s="1">
        <v>1.8643596</v>
      </c>
      <c r="J20" s="1">
        <f t="shared" si="5"/>
        <v>2.1943595999999999</v>
      </c>
      <c r="L20" s="1">
        <v>6.55076637931439E-5</v>
      </c>
      <c r="M20" s="1">
        <f t="shared" si="1"/>
        <v>0.81884579741429875</v>
      </c>
      <c r="N20" s="1">
        <v>3.4730127</v>
      </c>
      <c r="O20" s="1">
        <f t="shared" si="2"/>
        <v>3.8030127</v>
      </c>
    </row>
    <row r="21" spans="1:15" x14ac:dyDescent="0.25">
      <c r="A21" s="1">
        <v>3.4724598907487197E-5</v>
      </c>
      <c r="B21" s="1">
        <f t="shared" si="3"/>
        <v>0.77165775349971544</v>
      </c>
      <c r="C21" s="1">
        <v>2.6163177000000002</v>
      </c>
      <c r="D21" s="1">
        <v>3.7206625430990203E-5</v>
      </c>
      <c r="E21" s="1">
        <f t="shared" si="0"/>
        <v>0.82681389846644893</v>
      </c>
      <c r="F21" s="1">
        <v>3.7345736</v>
      </c>
      <c r="G21" s="1">
        <v>6.5487965582540104E-5</v>
      </c>
      <c r="H21" s="1">
        <f t="shared" si="4"/>
        <v>0.8185995697817513</v>
      </c>
      <c r="I21" s="1">
        <v>1.8671085000000001</v>
      </c>
      <c r="J21" s="1">
        <f t="shared" si="5"/>
        <v>2.1971085000000001</v>
      </c>
      <c r="L21" s="1">
        <v>6.8783005482872899E-5</v>
      </c>
      <c r="M21" s="1">
        <f t="shared" si="1"/>
        <v>0.85978756853591121</v>
      </c>
      <c r="N21" s="1">
        <v>3.4712181000000002</v>
      </c>
      <c r="O21" s="1">
        <f t="shared" si="2"/>
        <v>3.8012181000000003</v>
      </c>
    </row>
    <row r="22" spans="1:15" x14ac:dyDescent="0.25">
      <c r="A22" s="1">
        <v>3.6552125272470401E-5</v>
      </c>
      <c r="B22" s="1">
        <f t="shared" si="3"/>
        <v>0.81226945049934218</v>
      </c>
      <c r="C22" s="1">
        <v>2.6168325000000001</v>
      </c>
      <c r="D22" s="1">
        <v>3.9066812893000602E-5</v>
      </c>
      <c r="E22" s="1">
        <f t="shared" si="0"/>
        <v>0.86815139762223559</v>
      </c>
      <c r="F22" s="1">
        <v>3.7327237000000002</v>
      </c>
      <c r="G22" s="1">
        <v>6.8762388259230596E-5</v>
      </c>
      <c r="H22" s="1">
        <f t="shared" si="4"/>
        <v>0.85952985324038245</v>
      </c>
      <c r="I22" s="1">
        <v>1.8698001</v>
      </c>
      <c r="J22" s="1">
        <f t="shared" si="5"/>
        <v>2.1998001</v>
      </c>
      <c r="L22" s="1">
        <v>7.2058386533294704E-5</v>
      </c>
      <c r="M22" s="1">
        <f t="shared" si="1"/>
        <v>0.90072983166618381</v>
      </c>
      <c r="N22" s="1">
        <v>3.4695000999999999</v>
      </c>
      <c r="O22" s="1">
        <f t="shared" si="2"/>
        <v>3.7995000999999999</v>
      </c>
    </row>
    <row r="23" spans="1:15" x14ac:dyDescent="0.25">
      <c r="A23" s="1">
        <v>3.8379722306627697E-5</v>
      </c>
      <c r="B23" s="1">
        <f t="shared" si="3"/>
        <v>0.85288271792505999</v>
      </c>
      <c r="C23" s="1">
        <v>2.6171758000000001</v>
      </c>
      <c r="D23" s="1">
        <v>4.0927289355846903E-5</v>
      </c>
      <c r="E23" s="1">
        <f t="shared" si="0"/>
        <v>0.90949531901882008</v>
      </c>
      <c r="F23" s="1">
        <v>3.7310835999999998</v>
      </c>
      <c r="G23" s="1">
        <v>7.2036775271130103E-5</v>
      </c>
      <c r="H23" s="1">
        <f t="shared" si="4"/>
        <v>0.90045969088912625</v>
      </c>
      <c r="I23" s="1">
        <v>1.8725107999999999</v>
      </c>
      <c r="J23" s="1">
        <f t="shared" si="5"/>
        <v>2.2025107999999998</v>
      </c>
      <c r="L23" s="1">
        <v>7.5333764236607895E-5</v>
      </c>
      <c r="M23" s="1">
        <f t="shared" si="1"/>
        <v>0.9416720529575987</v>
      </c>
      <c r="N23" s="1">
        <v>3.4680111</v>
      </c>
      <c r="O23" s="1">
        <f t="shared" si="2"/>
        <v>3.7980111000000001</v>
      </c>
    </row>
    <row r="24" spans="1:15" x14ac:dyDescent="0.25">
      <c r="A24" s="1">
        <v>4.0207193846814302E-5</v>
      </c>
      <c r="B24" s="1">
        <f t="shared" si="3"/>
        <v>0.89349319659587334</v>
      </c>
      <c r="C24" s="1">
        <v>2.6174428000000001</v>
      </c>
      <c r="D24" s="1">
        <v>4.2787298773237503E-5</v>
      </c>
      <c r="E24" s="1">
        <f t="shared" si="0"/>
        <v>0.95082886162750002</v>
      </c>
      <c r="F24" s="1">
        <v>3.7294054000000001</v>
      </c>
      <c r="G24" s="1">
        <v>7.5311132126099705E-5</v>
      </c>
      <c r="H24" s="1">
        <f t="shared" si="4"/>
        <v>0.94138915157624625</v>
      </c>
      <c r="I24" s="1">
        <v>1.8748397999999999</v>
      </c>
      <c r="J24" s="1">
        <f t="shared" si="5"/>
        <v>2.2048397999999998</v>
      </c>
      <c r="L24" s="1">
        <v>7.8609131137724004E-5</v>
      </c>
      <c r="M24" s="1">
        <f t="shared" si="1"/>
        <v>0.98261413922155005</v>
      </c>
      <c r="N24" s="1">
        <v>3.4664459000000001</v>
      </c>
      <c r="O24" s="1">
        <f t="shared" si="2"/>
        <v>3.7964459000000002</v>
      </c>
    </row>
    <row r="25" spans="1:15" x14ac:dyDescent="0.25">
      <c r="A25" s="1">
        <v>4.2034702348193003E-5</v>
      </c>
      <c r="B25" s="1">
        <f t="shared" si="3"/>
        <v>0.93410449662651118</v>
      </c>
      <c r="C25" s="1">
        <v>2.6178433999999999</v>
      </c>
      <c r="D25" s="1">
        <v>4.4647693734454303E-5</v>
      </c>
      <c r="E25" s="1">
        <f t="shared" si="0"/>
        <v>0.9921709718767624</v>
      </c>
      <c r="F25" s="1">
        <v>3.7277079</v>
      </c>
      <c r="G25" s="1">
        <v>7.8585486143497603E-5</v>
      </c>
      <c r="H25" s="1">
        <f t="shared" si="4"/>
        <v>0.98231857679372003</v>
      </c>
      <c r="I25" s="1">
        <v>1.8772641000000001</v>
      </c>
      <c r="J25" s="1">
        <f t="shared" si="5"/>
        <v>2.2072641000000002</v>
      </c>
      <c r="L25" s="1">
        <v>8.1884535384661901E-5</v>
      </c>
      <c r="M25" s="1">
        <f t="shared" si="1"/>
        <v>1.0235566923082737</v>
      </c>
      <c r="N25" s="1">
        <v>3.4649950999999999</v>
      </c>
      <c r="O25" s="1">
        <f t="shared" si="2"/>
        <v>3.7949951</v>
      </c>
    </row>
    <row r="26" spans="1:15" x14ac:dyDescent="0.25">
      <c r="A26" s="1">
        <v>4.3862297772345797E-5</v>
      </c>
      <c r="B26" s="1">
        <f t="shared" si="3"/>
        <v>0.9747177282743511</v>
      </c>
      <c r="C26" s="1">
        <v>2.6180151</v>
      </c>
      <c r="D26" s="1">
        <v>4.6508097540583902E-5</v>
      </c>
      <c r="E26" s="1">
        <f t="shared" si="0"/>
        <v>1.0335132786796424</v>
      </c>
      <c r="F26" s="1">
        <v>3.7261250000000001</v>
      </c>
      <c r="G26" s="1">
        <v>8.1859865067733596E-5</v>
      </c>
      <c r="H26" s="1">
        <f t="shared" si="4"/>
        <v>1.0232483133466699</v>
      </c>
      <c r="I26" s="1">
        <v>1.8796501999999999</v>
      </c>
      <c r="J26" s="1">
        <f t="shared" si="5"/>
        <v>2.2096502</v>
      </c>
      <c r="L26" s="1">
        <v>8.5159922015562195E-5</v>
      </c>
      <c r="M26" s="1">
        <f t="shared" si="1"/>
        <v>1.0644990251945274</v>
      </c>
      <c r="N26" s="1">
        <v>3.4636396999999999</v>
      </c>
      <c r="O26" s="1">
        <f t="shared" si="2"/>
        <v>3.7936396999999999</v>
      </c>
    </row>
    <row r="27" spans="1:15" x14ac:dyDescent="0.25">
      <c r="A27" s="1">
        <v>4.5689731722545601E-5</v>
      </c>
      <c r="B27" s="1">
        <f t="shared" si="3"/>
        <v>1.0153273716121245</v>
      </c>
      <c r="C27" s="1">
        <v>2.6183011999999999</v>
      </c>
      <c r="D27" s="1">
        <v>4.8368259143637201E-5</v>
      </c>
      <c r="E27" s="1">
        <f t="shared" ref="E27:E90" si="6">D27/45*1000000</f>
        <v>1.0748502031919378</v>
      </c>
      <c r="F27" s="1">
        <v>3.7247328999999998</v>
      </c>
      <c r="G27" s="1">
        <v>8.5134224870546095E-5</v>
      </c>
      <c r="H27" s="1">
        <f t="shared" si="4"/>
        <v>1.0641778108818263</v>
      </c>
      <c r="I27" s="1">
        <v>1.8820174000000001</v>
      </c>
      <c r="J27" s="1">
        <f t="shared" si="5"/>
        <v>2.2120174000000001</v>
      </c>
      <c r="L27" s="1">
        <v>8.8435289185028506E-5</v>
      </c>
      <c r="M27" s="1">
        <f t="shared" si="1"/>
        <v>1.1054411148128562</v>
      </c>
      <c r="N27" s="1">
        <v>3.4622270999999998</v>
      </c>
      <c r="O27" s="1">
        <f t="shared" si="2"/>
        <v>3.7922270999999999</v>
      </c>
    </row>
    <row r="28" spans="1:15" x14ac:dyDescent="0.25">
      <c r="A28" s="1">
        <v>4.7517327665015E-5</v>
      </c>
      <c r="B28" s="1">
        <f t="shared" si="3"/>
        <v>1.055940614778111</v>
      </c>
      <c r="C28" s="1">
        <v>2.6184728000000002</v>
      </c>
      <c r="D28" s="1">
        <v>5.0228614617274902E-5</v>
      </c>
      <c r="E28" s="1">
        <f t="shared" si="6"/>
        <v>1.1161914359394423</v>
      </c>
      <c r="F28" s="1">
        <v>3.7233025999999998</v>
      </c>
      <c r="G28" s="1">
        <v>8.8408549472974199E-5</v>
      </c>
      <c r="H28" s="1">
        <f t="shared" si="4"/>
        <v>1.1051068684121774</v>
      </c>
      <c r="I28" s="1">
        <v>1.8844036</v>
      </c>
      <c r="J28" s="1">
        <f t="shared" si="5"/>
        <v>2.2144035999999998</v>
      </c>
      <c r="L28" s="1">
        <v>9.1710628634266998E-5</v>
      </c>
      <c r="M28" s="1">
        <f t="shared" si="1"/>
        <v>1.1463828579283375</v>
      </c>
      <c r="N28" s="1">
        <v>3.4608717000000002</v>
      </c>
      <c r="O28" s="1">
        <f t="shared" si="2"/>
        <v>3.7908717000000003</v>
      </c>
    </row>
    <row r="29" spans="1:15" x14ac:dyDescent="0.25">
      <c r="A29" s="1">
        <v>4.9344761767479602E-5</v>
      </c>
      <c r="B29" s="1">
        <f t="shared" si="3"/>
        <v>1.0965502614995466</v>
      </c>
      <c r="C29" s="1">
        <v>2.6187968000000001</v>
      </c>
      <c r="D29" s="1">
        <v>5.2088757350494303E-5</v>
      </c>
      <c r="E29" s="1">
        <f t="shared" si="6"/>
        <v>1.1575279411220956</v>
      </c>
      <c r="F29" s="1">
        <v>3.7218912</v>
      </c>
      <c r="G29" s="1">
        <v>9.1682867492490894E-5</v>
      </c>
      <c r="H29" s="1">
        <f t="shared" si="4"/>
        <v>1.1460358436561362</v>
      </c>
      <c r="I29" s="1">
        <v>1.8866562</v>
      </c>
      <c r="J29" s="1">
        <f t="shared" si="5"/>
        <v>2.2166562000000001</v>
      </c>
      <c r="L29" s="1">
        <v>9.4985986023837299E-5</v>
      </c>
      <c r="M29" s="1">
        <f t="shared" si="1"/>
        <v>1.1873248252979662</v>
      </c>
      <c r="N29" s="1">
        <v>3.4597644999999999</v>
      </c>
      <c r="O29" s="1">
        <f t="shared" si="2"/>
        <v>3.7897645</v>
      </c>
    </row>
    <row r="30" spans="1:15" x14ac:dyDescent="0.25">
      <c r="A30" s="1">
        <v>5.11723873195781E-5</v>
      </c>
      <c r="B30" s="1">
        <f t="shared" si="3"/>
        <v>1.137164162657291</v>
      </c>
      <c r="C30" s="1">
        <v>2.6190829</v>
      </c>
      <c r="D30" s="1">
        <v>5.3949110665591397E-5</v>
      </c>
      <c r="E30" s="1">
        <f t="shared" si="6"/>
        <v>1.198869125902031</v>
      </c>
      <c r="F30" s="1">
        <v>3.7204609</v>
      </c>
      <c r="G30" s="1">
        <v>9.49572407347085E-5</v>
      </c>
      <c r="H30" s="1">
        <f t="shared" si="4"/>
        <v>1.1869655091838562</v>
      </c>
      <c r="I30" s="1">
        <v>1.8887942</v>
      </c>
      <c r="J30" s="1">
        <f t="shared" si="5"/>
        <v>2.2187942</v>
      </c>
      <c r="L30" s="1">
        <v>9.8261363582297502E-5</v>
      </c>
      <c r="M30" s="1">
        <f t="shared" si="1"/>
        <v>1.2282670447787187</v>
      </c>
      <c r="N30" s="1">
        <v>3.4586000000000001</v>
      </c>
      <c r="O30" s="1">
        <f t="shared" si="2"/>
        <v>3.7886000000000002</v>
      </c>
    </row>
    <row r="31" spans="1:15" x14ac:dyDescent="0.25">
      <c r="A31" s="1">
        <v>5.2999869368973599E-5</v>
      </c>
      <c r="B31" s="1">
        <f t="shared" si="3"/>
        <v>1.1777748748660801</v>
      </c>
      <c r="C31" s="1">
        <v>2.6193499999999998</v>
      </c>
      <c r="D31" s="1">
        <v>5.58092861454966E-5</v>
      </c>
      <c r="E31" s="1">
        <f t="shared" si="6"/>
        <v>1.2402063587888135</v>
      </c>
      <c r="F31" s="1">
        <v>3.7192403999999999</v>
      </c>
      <c r="G31" s="1">
        <v>9.8231644293060501E-5</v>
      </c>
      <c r="H31" s="1">
        <f t="shared" si="4"/>
        <v>1.2278955536632563</v>
      </c>
      <c r="I31" s="1">
        <v>1.8911612</v>
      </c>
      <c r="J31" s="1">
        <f t="shared" si="5"/>
        <v>2.2211612000000001</v>
      </c>
      <c r="L31" s="1">
        <v>1.01536734961859E-4</v>
      </c>
      <c r="M31" s="1">
        <f t="shared" si="1"/>
        <v>1.2692091870232376</v>
      </c>
      <c r="N31" s="1">
        <v>3.4572636999999999</v>
      </c>
      <c r="O31" s="1">
        <f t="shared" si="2"/>
        <v>3.7872637</v>
      </c>
    </row>
    <row r="32" spans="1:15" x14ac:dyDescent="0.25">
      <c r="A32" s="1">
        <v>5.4827515985793997E-5</v>
      </c>
      <c r="B32" s="1">
        <f t="shared" si="3"/>
        <v>1.2183892441287556</v>
      </c>
      <c r="C32" s="1">
        <v>2.6196169999999999</v>
      </c>
      <c r="D32" s="1">
        <v>5.7669816865964003E-5</v>
      </c>
      <c r="E32" s="1">
        <f t="shared" si="6"/>
        <v>1.2815514859103112</v>
      </c>
      <c r="F32" s="1">
        <v>3.7181532000000002</v>
      </c>
      <c r="G32" s="1">
        <v>1.01506045916848E-4</v>
      </c>
      <c r="H32" s="1">
        <f t="shared" si="4"/>
        <v>1.2688255739606</v>
      </c>
      <c r="I32" s="1">
        <v>1.8934902</v>
      </c>
      <c r="J32" s="1">
        <f t="shared" si="5"/>
        <v>2.2234902000000001</v>
      </c>
      <c r="L32" s="1">
        <v>1.0481207500193701E-4</v>
      </c>
      <c r="M32" s="1">
        <f t="shared" si="1"/>
        <v>1.3101509375242126</v>
      </c>
      <c r="N32" s="1">
        <v>3.4562520999999999</v>
      </c>
      <c r="O32" s="1">
        <f t="shared" si="2"/>
        <v>3.7862521</v>
      </c>
    </row>
    <row r="33" spans="1:15" x14ac:dyDescent="0.25">
      <c r="A33" s="1">
        <v>5.6654958212686697E-5</v>
      </c>
      <c r="B33" s="1">
        <f t="shared" si="3"/>
        <v>1.2589990713930377</v>
      </c>
      <c r="C33" s="1">
        <v>2.6196361000000001</v>
      </c>
      <c r="D33" s="1">
        <v>5.9530180050936502E-5</v>
      </c>
      <c r="E33" s="1">
        <f t="shared" si="6"/>
        <v>1.322892890020811</v>
      </c>
      <c r="F33" s="1">
        <v>3.7166467000000001</v>
      </c>
      <c r="G33" s="1">
        <v>1.047804570096E-4</v>
      </c>
      <c r="H33" s="1">
        <f t="shared" si="4"/>
        <v>1.3097557126199999</v>
      </c>
      <c r="I33" s="1">
        <v>1.8957237</v>
      </c>
      <c r="J33" s="1">
        <f t="shared" si="5"/>
        <v>2.2257237000000001</v>
      </c>
      <c r="L33" s="1">
        <v>1.0808740711736E-4</v>
      </c>
      <c r="M33" s="1">
        <f t="shared" si="1"/>
        <v>1.351092588967</v>
      </c>
      <c r="N33" s="1">
        <v>3.4551449000000001</v>
      </c>
      <c r="O33" s="1">
        <f t="shared" si="2"/>
        <v>3.7851449000000001</v>
      </c>
    </row>
    <row r="34" spans="1:15" x14ac:dyDescent="0.25">
      <c r="A34" s="1">
        <v>5.8482428583946998E-5</v>
      </c>
      <c r="B34" s="1">
        <f t="shared" si="3"/>
        <v>1.2996095240877112</v>
      </c>
      <c r="C34" s="1">
        <v>2.6199984999999999</v>
      </c>
      <c r="D34" s="1">
        <v>6.1390612392902901E-5</v>
      </c>
      <c r="E34" s="1">
        <f t="shared" si="6"/>
        <v>1.3642358309533977</v>
      </c>
      <c r="F34" s="1">
        <v>3.7152927</v>
      </c>
      <c r="G34" s="1">
        <v>1.08054892531835E-4</v>
      </c>
      <c r="H34" s="1">
        <f t="shared" si="4"/>
        <v>1.3506861566479373</v>
      </c>
      <c r="I34" s="1">
        <v>1.8979189000000001</v>
      </c>
      <c r="J34" s="1">
        <f t="shared" si="5"/>
        <v>2.2279189000000001</v>
      </c>
      <c r="L34" s="1">
        <v>1.11362740765726E-4</v>
      </c>
      <c r="M34" s="1">
        <f t="shared" si="1"/>
        <v>1.3920342595715751</v>
      </c>
      <c r="N34" s="1">
        <v>3.4540758</v>
      </c>
      <c r="O34" s="1">
        <f t="shared" si="2"/>
        <v>3.7840758000000001</v>
      </c>
    </row>
    <row r="35" spans="1:15" x14ac:dyDescent="0.25">
      <c r="A35" s="1">
        <v>6.0310033425475302E-5</v>
      </c>
      <c r="B35" s="1">
        <f t="shared" si="3"/>
        <v>1.3402229650105624</v>
      </c>
      <c r="C35" s="1">
        <v>2.6201129000000001</v>
      </c>
      <c r="D35" s="1">
        <v>6.3251100634864897E-5</v>
      </c>
      <c r="E35" s="1">
        <f t="shared" si="6"/>
        <v>1.4055800141081087</v>
      </c>
      <c r="F35" s="1">
        <v>3.7142626999999999</v>
      </c>
      <c r="G35" s="1">
        <v>1.11329292657203E-4</v>
      </c>
      <c r="H35" s="1">
        <f t="shared" si="4"/>
        <v>1.3916161582150375</v>
      </c>
      <c r="I35" s="1">
        <v>1.9003814000000001</v>
      </c>
      <c r="J35" s="1">
        <f t="shared" si="5"/>
        <v>2.2303814000000002</v>
      </c>
      <c r="L35" s="1">
        <v>1.14638054716672E-4</v>
      </c>
      <c r="M35" s="1">
        <f t="shared" si="1"/>
        <v>1.4329756839584</v>
      </c>
      <c r="N35" s="1">
        <v>3.4529494999999999</v>
      </c>
      <c r="O35" s="1">
        <f t="shared" si="2"/>
        <v>3.7829495</v>
      </c>
    </row>
    <row r="36" spans="1:15" x14ac:dyDescent="0.25">
      <c r="A36" s="1">
        <v>6.21374563366633E-5</v>
      </c>
      <c r="B36" s="1">
        <f t="shared" si="3"/>
        <v>1.3808323630369621</v>
      </c>
      <c r="C36" s="1">
        <v>2.6205324999999999</v>
      </c>
      <c r="D36" s="1">
        <v>6.5111160900046007E-5</v>
      </c>
      <c r="E36" s="1">
        <f t="shared" si="6"/>
        <v>1.446914686667689</v>
      </c>
      <c r="F36" s="1">
        <v>3.7129468999999999</v>
      </c>
      <c r="G36" s="1">
        <v>1.14603706829786E-4</v>
      </c>
      <c r="H36" s="1">
        <f t="shared" si="4"/>
        <v>1.4325463353723251</v>
      </c>
      <c r="I36" s="1">
        <v>1.9028058000000001</v>
      </c>
      <c r="J36" s="1">
        <f t="shared" si="5"/>
        <v>2.2328058</v>
      </c>
      <c r="L36" s="1">
        <v>1.17913402524783E-4</v>
      </c>
      <c r="M36" s="1">
        <f t="shared" si="1"/>
        <v>1.4739175315597874</v>
      </c>
      <c r="N36" s="1">
        <v>3.4520141999999998</v>
      </c>
      <c r="O36" s="1">
        <f t="shared" si="2"/>
        <v>3.7820141999999999</v>
      </c>
    </row>
    <row r="37" spans="1:15" x14ac:dyDescent="0.25">
      <c r="A37" s="1">
        <v>6.3965089194864604E-5</v>
      </c>
      <c r="B37" s="1">
        <f t="shared" si="3"/>
        <v>1.4214464265525468</v>
      </c>
      <c r="C37" s="1">
        <v>2.6205516000000002</v>
      </c>
      <c r="D37" s="1">
        <v>6.6971668355312398E-5</v>
      </c>
      <c r="E37" s="1">
        <f t="shared" si="6"/>
        <v>1.4882592967847201</v>
      </c>
      <c r="F37" s="1">
        <v>3.7118790000000002</v>
      </c>
      <c r="G37" s="1">
        <v>1.17878142305999E-4</v>
      </c>
      <c r="H37" s="1">
        <f t="shared" si="4"/>
        <v>1.4734767788249874</v>
      </c>
      <c r="I37" s="1">
        <v>1.9051157000000001</v>
      </c>
      <c r="J37" s="1">
        <f t="shared" si="5"/>
        <v>2.2351157000000001</v>
      </c>
      <c r="L37" s="1">
        <v>1.21188734611515E-4</v>
      </c>
      <c r="M37" s="1">
        <f t="shared" si="1"/>
        <v>1.5148591826439375</v>
      </c>
      <c r="N37" s="1">
        <v>3.4510597999999999</v>
      </c>
      <c r="O37" s="1">
        <f t="shared" si="2"/>
        <v>3.7810598</v>
      </c>
    </row>
    <row r="38" spans="1:15" x14ac:dyDescent="0.25">
      <c r="A38" s="1">
        <v>6.5792544404138506E-5</v>
      </c>
      <c r="B38" s="1">
        <f t="shared" si="3"/>
        <v>1.4620565423141889</v>
      </c>
      <c r="C38" s="1">
        <v>2.6207612</v>
      </c>
      <c r="D38" s="1">
        <v>6.8831835479905601E-5</v>
      </c>
      <c r="E38" s="1">
        <f t="shared" si="6"/>
        <v>1.5295963439979023</v>
      </c>
      <c r="F38" s="1">
        <v>3.7107345999999999</v>
      </c>
      <c r="G38" s="1">
        <v>1.2115253884764999E-4</v>
      </c>
      <c r="H38" s="1">
        <f t="shared" si="4"/>
        <v>1.514406735595625</v>
      </c>
      <c r="I38" s="1">
        <v>1.9075017999999999</v>
      </c>
      <c r="J38" s="1">
        <f t="shared" si="5"/>
        <v>2.2375018</v>
      </c>
      <c r="L38" s="1">
        <v>1.2446410775885701E-4</v>
      </c>
      <c r="M38" s="1">
        <f t="shared" si="1"/>
        <v>1.5558013469857126</v>
      </c>
      <c r="N38" s="1">
        <v>3.4499716999999999</v>
      </c>
      <c r="O38" s="1">
        <f t="shared" si="2"/>
        <v>3.7799716999999999</v>
      </c>
    </row>
    <row r="39" spans="1:15" x14ac:dyDescent="0.25">
      <c r="A39" s="1">
        <v>6.7620184213957802E-5</v>
      </c>
      <c r="B39" s="1">
        <f t="shared" si="3"/>
        <v>1.5026707603101734</v>
      </c>
      <c r="C39" s="1">
        <v>2.6209519000000001</v>
      </c>
      <c r="D39" s="1">
        <v>7.0692266080793595E-5</v>
      </c>
      <c r="E39" s="1">
        <f t="shared" si="6"/>
        <v>1.5709392462398577</v>
      </c>
      <c r="F39" s="1">
        <v>3.7095904000000002</v>
      </c>
      <c r="G39" s="1">
        <v>1.2442693214394601E-4</v>
      </c>
      <c r="H39" s="1">
        <f t="shared" si="4"/>
        <v>1.555336651799325</v>
      </c>
      <c r="I39" s="1">
        <v>1.9100406999999999</v>
      </c>
      <c r="J39" s="1">
        <f t="shared" si="5"/>
        <v>2.2400406999999998</v>
      </c>
      <c r="L39" s="1">
        <v>1.27739443905658E-4</v>
      </c>
      <c r="M39" s="1">
        <f t="shared" si="1"/>
        <v>1.596743048820725</v>
      </c>
      <c r="N39" s="1">
        <v>3.4490745</v>
      </c>
      <c r="O39" s="1">
        <f t="shared" si="2"/>
        <v>3.7790745000000001</v>
      </c>
    </row>
    <row r="40" spans="1:15" x14ac:dyDescent="0.25">
      <c r="A40" s="1">
        <v>6.9447762911004201E-5</v>
      </c>
      <c r="B40" s="1">
        <f t="shared" si="3"/>
        <v>1.5432836202445377</v>
      </c>
      <c r="C40" s="1">
        <v>2.6211617</v>
      </c>
      <c r="D40" s="1">
        <v>7.2552457174696896E-5</v>
      </c>
      <c r="E40" s="1">
        <f t="shared" si="6"/>
        <v>1.6122768261043754</v>
      </c>
      <c r="F40" s="1">
        <v>3.7086749000000001</v>
      </c>
      <c r="G40" s="1">
        <v>1.27701341587092E-4</v>
      </c>
      <c r="H40" s="1">
        <f t="shared" si="4"/>
        <v>1.5962667698386499</v>
      </c>
      <c r="I40" s="1">
        <v>1.9124842</v>
      </c>
      <c r="J40" s="1">
        <f t="shared" si="5"/>
        <v>2.2424841999999998</v>
      </c>
      <c r="L40" s="1">
        <v>1.3101479967704899E-4</v>
      </c>
      <c r="M40" s="1">
        <f t="shared" si="1"/>
        <v>1.6376849959631123</v>
      </c>
      <c r="N40" s="1">
        <v>3.4481964000000001</v>
      </c>
      <c r="O40" s="1">
        <f t="shared" si="2"/>
        <v>3.7781964000000001</v>
      </c>
    </row>
    <row r="41" spans="1:15" x14ac:dyDescent="0.25">
      <c r="A41" s="1">
        <v>7.1275530610013594E-5</v>
      </c>
      <c r="B41" s="1">
        <f t="shared" si="3"/>
        <v>1.5839006802225244</v>
      </c>
      <c r="C41" s="1">
        <v>2.6213905999999998</v>
      </c>
      <c r="D41" s="1">
        <v>7.4412900093383404E-5</v>
      </c>
      <c r="E41" s="1">
        <f t="shared" si="6"/>
        <v>1.6536200020751868</v>
      </c>
      <c r="F41" s="1">
        <v>3.7075879999999999</v>
      </c>
      <c r="G41" s="1">
        <v>1.3097582560285401E-4</v>
      </c>
      <c r="H41" s="1">
        <f t="shared" si="4"/>
        <v>1.6371978200356752</v>
      </c>
      <c r="I41" s="1">
        <v>1.9149468000000001</v>
      </c>
      <c r="J41" s="1">
        <f t="shared" si="5"/>
        <v>2.2449468000000001</v>
      </c>
      <c r="L41" s="1">
        <v>1.3429010991377599E-4</v>
      </c>
      <c r="M41" s="1">
        <f t="shared" si="1"/>
        <v>1.6786263739221998</v>
      </c>
      <c r="N41" s="1">
        <v>3.4472418</v>
      </c>
      <c r="O41" s="1">
        <f t="shared" si="2"/>
        <v>3.7772418000000001</v>
      </c>
    </row>
    <row r="42" spans="1:15" x14ac:dyDescent="0.25">
      <c r="A42" s="1">
        <v>7.3103127456612899E-5</v>
      </c>
      <c r="B42" s="1">
        <f t="shared" si="3"/>
        <v>1.6245139434802867</v>
      </c>
      <c r="C42" s="1">
        <v>2.6216004000000002</v>
      </c>
      <c r="D42" s="1">
        <v>7.6272975314951798E-5</v>
      </c>
      <c r="E42" s="1">
        <f t="shared" si="6"/>
        <v>1.6949550069989288</v>
      </c>
      <c r="F42" s="1">
        <v>3.7065389</v>
      </c>
      <c r="G42" s="1">
        <v>1.34250288192092E-4</v>
      </c>
      <c r="H42" s="1">
        <f t="shared" si="4"/>
        <v>1.6781286024011499</v>
      </c>
      <c r="I42" s="1">
        <v>1.9176384</v>
      </c>
      <c r="J42" s="1">
        <f t="shared" si="5"/>
        <v>2.2476384</v>
      </c>
      <c r="L42" s="1">
        <v>1.37565444184848E-4</v>
      </c>
      <c r="M42" s="1">
        <f t="shared" si="1"/>
        <v>1.7195680523106001</v>
      </c>
      <c r="N42" s="1">
        <v>3.4463637</v>
      </c>
      <c r="O42" s="1">
        <f t="shared" si="2"/>
        <v>3.7763637000000001</v>
      </c>
    </row>
    <row r="43" spans="1:15" x14ac:dyDescent="0.25">
      <c r="A43" s="1">
        <v>7.4930803655559394E-5</v>
      </c>
      <c r="B43" s="1">
        <f t="shared" si="3"/>
        <v>1.6651289701235421</v>
      </c>
      <c r="C43" s="1">
        <v>2.6216575999999998</v>
      </c>
      <c r="D43" s="1">
        <v>7.8133323910668705E-5</v>
      </c>
      <c r="E43" s="1">
        <f t="shared" si="6"/>
        <v>1.7362960869037489</v>
      </c>
      <c r="F43" s="1">
        <v>3.7056426999999998</v>
      </c>
      <c r="G43" s="1">
        <v>1.37524754859435E-4</v>
      </c>
      <c r="H43" s="1">
        <f t="shared" si="4"/>
        <v>1.7190594357429376</v>
      </c>
      <c r="I43" s="1">
        <v>1.9200819</v>
      </c>
      <c r="J43" s="1">
        <f t="shared" si="5"/>
        <v>2.2500819000000001</v>
      </c>
      <c r="L43" s="1">
        <v>1.4084082644077E-4</v>
      </c>
      <c r="M43" s="1">
        <f t="shared" si="1"/>
        <v>1.7605103305096248</v>
      </c>
      <c r="N43" s="1">
        <v>3.4454665000000002</v>
      </c>
      <c r="O43" s="1">
        <f t="shared" si="2"/>
        <v>3.7754665000000003</v>
      </c>
    </row>
    <row r="44" spans="1:15" x14ac:dyDescent="0.25">
      <c r="A44" s="1">
        <v>7.6758484828573595E-5</v>
      </c>
      <c r="B44" s="1">
        <f t="shared" si="3"/>
        <v>1.7057441073016355</v>
      </c>
      <c r="C44" s="1">
        <v>2.6220009000000002</v>
      </c>
      <c r="D44" s="1">
        <v>7.9993726692450197E-5</v>
      </c>
      <c r="E44" s="1">
        <f t="shared" si="6"/>
        <v>1.7776383709433377</v>
      </c>
      <c r="F44" s="1">
        <v>3.7045555000000001</v>
      </c>
      <c r="G44" s="1">
        <v>1.40799179603572E-4</v>
      </c>
      <c r="H44" s="1">
        <f t="shared" si="4"/>
        <v>1.75998974504465</v>
      </c>
      <c r="I44" s="1">
        <v>1.9229071</v>
      </c>
      <c r="J44" s="1">
        <f t="shared" si="5"/>
        <v>2.2529070999999998</v>
      </c>
      <c r="L44" s="1">
        <v>1.4411618027497099E-4</v>
      </c>
      <c r="M44" s="1">
        <f t="shared" si="1"/>
        <v>1.8014522534371373</v>
      </c>
      <c r="N44" s="1">
        <v>3.4446647000000001</v>
      </c>
      <c r="O44" s="1">
        <f t="shared" si="2"/>
        <v>3.7746647000000002</v>
      </c>
    </row>
    <row r="45" spans="1:15" x14ac:dyDescent="0.25">
      <c r="A45" s="1">
        <v>7.85860578739698E-5</v>
      </c>
      <c r="B45" s="1">
        <f t="shared" si="3"/>
        <v>1.7463568416437734</v>
      </c>
      <c r="C45" s="1">
        <v>2.6219819000000002</v>
      </c>
      <c r="D45" s="1">
        <v>8.1853886758992696E-5</v>
      </c>
      <c r="E45" s="1">
        <f t="shared" si="6"/>
        <v>1.8189752613109487</v>
      </c>
      <c r="F45" s="1">
        <v>3.7036783999999998</v>
      </c>
      <c r="G45" s="1">
        <v>1.44073612248091E-4</v>
      </c>
      <c r="H45" s="1">
        <f t="shared" si="4"/>
        <v>1.8009201531011376</v>
      </c>
      <c r="I45" s="1">
        <v>1.925675</v>
      </c>
      <c r="J45" s="1">
        <f t="shared" si="5"/>
        <v>2.2556750000000001</v>
      </c>
      <c r="L45" s="1">
        <v>1.4739151801047899E-4</v>
      </c>
      <c r="M45" s="1">
        <f t="shared" si="1"/>
        <v>1.8423939751309875</v>
      </c>
      <c r="N45" s="1">
        <v>3.4438437999999998</v>
      </c>
      <c r="O45" s="1">
        <f t="shared" si="2"/>
        <v>3.7738437999999999</v>
      </c>
    </row>
    <row r="46" spans="1:15" x14ac:dyDescent="0.25">
      <c r="A46" s="1">
        <v>8.0413777112928401E-5</v>
      </c>
      <c r="B46" s="1">
        <f t="shared" si="3"/>
        <v>1.7869728247317422</v>
      </c>
      <c r="C46" s="1">
        <v>2.6220390999999998</v>
      </c>
      <c r="D46" s="1">
        <v>8.37143703414638E-5</v>
      </c>
      <c r="E46" s="1">
        <f t="shared" si="6"/>
        <v>1.8603193409214178</v>
      </c>
      <c r="F46" s="1">
        <v>3.7026102999999999</v>
      </c>
      <c r="G46" s="1">
        <v>1.47348047326791E-4</v>
      </c>
      <c r="H46" s="1">
        <f t="shared" si="4"/>
        <v>1.8418505915848875</v>
      </c>
      <c r="I46" s="1">
        <v>1.9283094000000001</v>
      </c>
      <c r="J46" s="1">
        <f t="shared" si="5"/>
        <v>2.2583093999999999</v>
      </c>
      <c r="L46" s="1">
        <v>1.5066683935243999E-4</v>
      </c>
      <c r="M46" s="1">
        <f t="shared" si="1"/>
        <v>1.8833354919054999</v>
      </c>
      <c r="N46" s="1">
        <v>3.4428703999999999</v>
      </c>
      <c r="O46" s="1">
        <f t="shared" si="2"/>
        <v>3.7728704</v>
      </c>
    </row>
    <row r="47" spans="1:15" x14ac:dyDescent="0.25">
      <c r="A47" s="1">
        <v>8.2241357886400597E-5</v>
      </c>
      <c r="B47" s="1">
        <f t="shared" si="3"/>
        <v>1.8275857308089021</v>
      </c>
      <c r="C47" s="1">
        <v>2.622268</v>
      </c>
      <c r="D47" s="1">
        <v>8.5574551210809802E-5</v>
      </c>
      <c r="E47" s="1">
        <f t="shared" si="6"/>
        <v>1.901656693573551</v>
      </c>
      <c r="F47" s="1">
        <v>3.7015424000000001</v>
      </c>
      <c r="G47" s="1">
        <v>1.5062245912740601E-4</v>
      </c>
      <c r="H47" s="1">
        <f t="shared" si="4"/>
        <v>1.882780739092575</v>
      </c>
      <c r="I47" s="1">
        <v>1.9314210000000001</v>
      </c>
      <c r="J47" s="1">
        <f t="shared" si="5"/>
        <v>2.2614209999999999</v>
      </c>
      <c r="L47" s="1">
        <v>1.5394219525461701E-4</v>
      </c>
      <c r="M47" s="1">
        <f t="shared" si="1"/>
        <v>1.9242774406827126</v>
      </c>
      <c r="N47" s="1">
        <v>3.4419922999999999</v>
      </c>
      <c r="O47" s="1">
        <f t="shared" si="2"/>
        <v>3.7719923</v>
      </c>
    </row>
    <row r="48" spans="1:15" x14ac:dyDescent="0.25">
      <c r="A48" s="1">
        <v>8.4069003087002697E-5</v>
      </c>
      <c r="B48" s="1">
        <f t="shared" si="3"/>
        <v>1.8682000686000599</v>
      </c>
      <c r="C48" s="1">
        <v>2.6224205</v>
      </c>
      <c r="D48" s="1">
        <v>8.7434860394287694E-5</v>
      </c>
      <c r="E48" s="1">
        <f t="shared" si="6"/>
        <v>1.9429968976508376</v>
      </c>
      <c r="F48" s="1">
        <v>3.7008939000000001</v>
      </c>
      <c r="G48" s="1">
        <v>1.5389692672527599E-4</v>
      </c>
      <c r="H48" s="1">
        <f t="shared" si="4"/>
        <v>1.92371158406595</v>
      </c>
      <c r="I48" s="1">
        <v>1.9341889999999999</v>
      </c>
      <c r="J48" s="1">
        <f t="shared" si="5"/>
        <v>2.264189</v>
      </c>
      <c r="L48" s="1">
        <v>1.5721758347978599E-4</v>
      </c>
      <c r="M48" s="1">
        <f t="shared" ref="M48:M111" si="7">L48/80*1000000</f>
        <v>1.9652197934973248</v>
      </c>
      <c r="N48" s="1">
        <v>3.4412286000000001</v>
      </c>
      <c r="O48" s="1">
        <f t="shared" ref="O48:O111" si="8">N48+0.33</f>
        <v>3.7712286000000002</v>
      </c>
    </row>
    <row r="49" spans="1:15" x14ac:dyDescent="0.25">
      <c r="A49" s="1">
        <v>8.5896502075373998E-5</v>
      </c>
      <c r="B49" s="1">
        <f t="shared" si="3"/>
        <v>1.9088111572305331</v>
      </c>
      <c r="C49" s="1">
        <v>2.622592</v>
      </c>
      <c r="D49" s="1">
        <v>8.9295064907659994E-5</v>
      </c>
      <c r="E49" s="1">
        <f t="shared" si="6"/>
        <v>1.9843347757257774</v>
      </c>
      <c r="F49" s="1">
        <v>3.7001693000000002</v>
      </c>
      <c r="G49" s="1">
        <v>1.57171365254371E-4</v>
      </c>
      <c r="H49" s="1">
        <f t="shared" si="4"/>
        <v>1.9646420656796375</v>
      </c>
      <c r="I49" s="1">
        <v>1.9371288</v>
      </c>
      <c r="J49" s="1">
        <f t="shared" si="5"/>
        <v>2.2671288000000001</v>
      </c>
      <c r="L49" s="1">
        <v>1.60492984730058E-4</v>
      </c>
      <c r="M49" s="1">
        <f t="shared" si="7"/>
        <v>2.0061623091257248</v>
      </c>
      <c r="N49" s="1">
        <v>3.4403315000000001</v>
      </c>
      <c r="O49" s="1">
        <f t="shared" si="8"/>
        <v>3.7703315000000002</v>
      </c>
    </row>
    <row r="50" spans="1:15" x14ac:dyDescent="0.25">
      <c r="A50" s="1">
        <v>8.7724099798687396E-5</v>
      </c>
      <c r="B50" s="1">
        <f t="shared" si="3"/>
        <v>1.9494244399708311</v>
      </c>
      <c r="C50" s="1">
        <v>2.6227445999999999</v>
      </c>
      <c r="D50" s="1">
        <v>9.1155568685421403E-5</v>
      </c>
      <c r="E50" s="1">
        <f t="shared" si="6"/>
        <v>2.0256793041204753</v>
      </c>
      <c r="F50" s="1">
        <v>3.6990058000000001</v>
      </c>
      <c r="G50" s="1">
        <v>1.6044578770203999E-4</v>
      </c>
      <c r="H50" s="1">
        <f t="shared" si="4"/>
        <v>2.0055723462754997</v>
      </c>
      <c r="I50" s="1">
        <v>1.9400493999999999</v>
      </c>
      <c r="J50" s="1">
        <f t="shared" si="5"/>
        <v>2.2700494</v>
      </c>
      <c r="L50" s="1">
        <v>1.63768363641225E-4</v>
      </c>
      <c r="M50" s="1">
        <f t="shared" si="7"/>
        <v>2.0471045455153125</v>
      </c>
      <c r="N50" s="1">
        <v>3.4396059999999999</v>
      </c>
      <c r="O50" s="1">
        <f t="shared" si="8"/>
        <v>3.769606</v>
      </c>
    </row>
    <row r="51" spans="1:15" x14ac:dyDescent="0.25">
      <c r="A51" s="1">
        <v>8.9551556823778394E-5</v>
      </c>
      <c r="B51" s="1">
        <f t="shared" si="3"/>
        <v>1.9900345960839645</v>
      </c>
      <c r="C51" s="1">
        <v>2.6227827000000001</v>
      </c>
      <c r="D51" s="1">
        <v>9.3015851530275494E-5</v>
      </c>
      <c r="E51" s="1">
        <f t="shared" si="6"/>
        <v>2.0670189228950111</v>
      </c>
      <c r="F51" s="1">
        <v>3.6982813000000001</v>
      </c>
      <c r="G51" s="1">
        <v>1.6372022694152E-4</v>
      </c>
      <c r="H51" s="1">
        <f t="shared" si="4"/>
        <v>2.0465028367690001</v>
      </c>
      <c r="I51" s="1">
        <v>1.9430274000000001</v>
      </c>
      <c r="J51" s="1">
        <f t="shared" si="5"/>
        <v>2.2730274000000001</v>
      </c>
      <c r="L51" s="1">
        <v>1.6704372753765501E-4</v>
      </c>
      <c r="M51" s="1">
        <f t="shared" si="7"/>
        <v>2.0880465942206876</v>
      </c>
      <c r="N51" s="1">
        <v>3.4387660000000002</v>
      </c>
      <c r="O51" s="1">
        <f t="shared" si="8"/>
        <v>3.7687660000000003</v>
      </c>
    </row>
    <row r="52" spans="1:15" x14ac:dyDescent="0.25">
      <c r="A52" s="1">
        <v>9.1379186071400496E-5</v>
      </c>
      <c r="B52" s="1">
        <f t="shared" si="3"/>
        <v>2.0306485793644558</v>
      </c>
      <c r="C52" s="1">
        <v>2.6229925000000001</v>
      </c>
      <c r="D52" s="1">
        <v>9.4876270929276997E-5</v>
      </c>
      <c r="E52" s="1">
        <f t="shared" si="6"/>
        <v>2.1083615762061556</v>
      </c>
      <c r="F52" s="1">
        <v>3.6972703999999998</v>
      </c>
      <c r="G52" s="1">
        <v>1.66994686176224E-4</v>
      </c>
      <c r="H52" s="1">
        <f t="shared" si="4"/>
        <v>2.0874335772027997</v>
      </c>
      <c r="I52" s="1">
        <v>1.9460435</v>
      </c>
      <c r="J52" s="1">
        <f t="shared" si="5"/>
        <v>2.2760435000000001</v>
      </c>
      <c r="L52" s="1">
        <v>1.7031908997480001E-4</v>
      </c>
      <c r="M52" s="1">
        <f t="shared" si="7"/>
        <v>2.1289886246850003</v>
      </c>
      <c r="N52" s="1">
        <v>3.4380980000000001</v>
      </c>
      <c r="O52" s="1">
        <f t="shared" si="8"/>
        <v>3.7680980000000002</v>
      </c>
    </row>
    <row r="53" spans="1:15" x14ac:dyDescent="0.25">
      <c r="A53" s="1">
        <v>9.3206708402634799E-5</v>
      </c>
      <c r="B53" s="1">
        <f t="shared" si="3"/>
        <v>2.0712601867252181</v>
      </c>
      <c r="C53" s="1">
        <v>2.6232977000000002</v>
      </c>
      <c r="D53" s="1">
        <v>9.6736683140004299E-5</v>
      </c>
      <c r="E53" s="1">
        <f t="shared" si="6"/>
        <v>2.1497040697778735</v>
      </c>
      <c r="F53" s="1">
        <v>3.6964312000000001</v>
      </c>
      <c r="G53" s="1">
        <v>1.7026912684049201E-4</v>
      </c>
      <c r="H53" s="1">
        <f t="shared" si="4"/>
        <v>2.1283640855061505</v>
      </c>
      <c r="I53" s="1">
        <v>1.9491934</v>
      </c>
      <c r="J53" s="1">
        <f t="shared" si="5"/>
        <v>2.2791934</v>
      </c>
      <c r="L53" s="1">
        <v>1.7359445450927701E-4</v>
      </c>
      <c r="M53" s="1">
        <f t="shared" si="7"/>
        <v>2.1699306813659627</v>
      </c>
      <c r="N53" s="1">
        <v>3.4373342999999998</v>
      </c>
      <c r="O53" s="1">
        <f t="shared" si="8"/>
        <v>3.7673342999999999</v>
      </c>
    </row>
    <row r="54" spans="1:15" x14ac:dyDescent="0.25">
      <c r="A54" s="1">
        <v>9.5034161738892799E-5</v>
      </c>
      <c r="B54" s="1">
        <f t="shared" si="3"/>
        <v>2.1118702608642841</v>
      </c>
      <c r="C54" s="1">
        <v>2.6233930999999999</v>
      </c>
      <c r="D54" s="1">
        <v>9.8596714265211202E-5</v>
      </c>
      <c r="E54" s="1">
        <f t="shared" si="6"/>
        <v>2.191038094782471</v>
      </c>
      <c r="F54" s="1">
        <v>3.6956112000000001</v>
      </c>
      <c r="G54" s="1">
        <v>1.7354359311641499E-4</v>
      </c>
      <c r="H54" s="1">
        <f t="shared" si="4"/>
        <v>2.1692949139551874</v>
      </c>
      <c r="I54" s="1">
        <v>1.9523048000000001</v>
      </c>
      <c r="J54" s="1">
        <f t="shared" si="5"/>
        <v>2.2823047999999999</v>
      </c>
      <c r="L54" s="1">
        <v>1.76869820148878E-4</v>
      </c>
      <c r="M54" s="1">
        <f t="shared" si="7"/>
        <v>2.210872751860975</v>
      </c>
      <c r="N54" s="1">
        <v>3.4364753000000001</v>
      </c>
      <c r="O54" s="1">
        <f t="shared" si="8"/>
        <v>3.7664753000000002</v>
      </c>
    </row>
    <row r="55" spans="1:15" x14ac:dyDescent="0.25">
      <c r="A55" s="1">
        <v>9.6861731875849495E-5</v>
      </c>
      <c r="B55" s="1">
        <f t="shared" si="3"/>
        <v>2.1524829305744331</v>
      </c>
      <c r="C55" s="1">
        <v>2.6236982000000002</v>
      </c>
      <c r="D55" s="1">
        <v>1.0045709821522E-4</v>
      </c>
      <c r="E55" s="1">
        <f t="shared" si="6"/>
        <v>2.2323799603382226</v>
      </c>
      <c r="F55" s="1">
        <v>3.6948482999999999</v>
      </c>
      <c r="G55" s="1">
        <v>1.76818049187164E-4</v>
      </c>
      <c r="H55" s="1">
        <f t="shared" si="4"/>
        <v>2.2102256148395498</v>
      </c>
      <c r="I55" s="1">
        <v>1.9553783</v>
      </c>
      <c r="J55" s="1">
        <f t="shared" si="5"/>
        <v>2.2853783000000001</v>
      </c>
      <c r="L55" s="1">
        <v>1.8014518444143E-4</v>
      </c>
      <c r="M55" s="1">
        <f t="shared" si="7"/>
        <v>2.2518148055178751</v>
      </c>
      <c r="N55" s="1">
        <v>3.4357882000000002</v>
      </c>
      <c r="O55" s="1">
        <f t="shared" si="8"/>
        <v>3.7657882000000003</v>
      </c>
    </row>
    <row r="56" spans="1:15" x14ac:dyDescent="0.25">
      <c r="A56" s="1">
        <v>9.8689208788564403E-5</v>
      </c>
      <c r="B56" s="1">
        <f t="shared" si="3"/>
        <v>2.1930935286347646</v>
      </c>
      <c r="C56" s="1">
        <v>2.6237363999999999</v>
      </c>
      <c r="D56" s="1">
        <v>1.02317175439516E-4</v>
      </c>
      <c r="E56" s="1">
        <f t="shared" si="6"/>
        <v>2.2737150097670225</v>
      </c>
      <c r="F56" s="1">
        <v>3.6938567</v>
      </c>
      <c r="G56" s="1">
        <v>1.80092487246037E-4</v>
      </c>
      <c r="H56" s="1">
        <f t="shared" si="4"/>
        <v>2.2511560905754626</v>
      </c>
      <c r="I56" s="1">
        <v>1.9585854</v>
      </c>
      <c r="J56" s="1">
        <f t="shared" si="5"/>
        <v>2.2885854000000001</v>
      </c>
      <c r="L56" s="1">
        <v>1.83420542131495E-4</v>
      </c>
      <c r="M56" s="1">
        <f t="shared" si="7"/>
        <v>2.2927567766436878</v>
      </c>
      <c r="N56" s="1">
        <v>3.4349864000000001</v>
      </c>
      <c r="O56" s="1">
        <f t="shared" si="8"/>
        <v>3.7649864000000002</v>
      </c>
    </row>
    <row r="57" spans="1:15" x14ac:dyDescent="0.25">
      <c r="A57" s="1">
        <v>1.0051688341528299E-4</v>
      </c>
      <c r="B57" s="1">
        <f t="shared" si="3"/>
        <v>2.2337085203396221</v>
      </c>
      <c r="C57" s="1">
        <v>2.6237363999999999</v>
      </c>
      <c r="D57" s="1">
        <v>1.04177485192042E-4</v>
      </c>
      <c r="E57" s="1">
        <f t="shared" si="6"/>
        <v>2.3150552264898221</v>
      </c>
      <c r="F57" s="1">
        <v>3.6929984</v>
      </c>
      <c r="G57" s="1">
        <v>1.8336691851502499E-4</v>
      </c>
      <c r="H57" s="1">
        <f t="shared" si="4"/>
        <v>2.2920864814378121</v>
      </c>
      <c r="I57" s="1">
        <v>1.9616015</v>
      </c>
      <c r="J57" s="1">
        <f t="shared" si="5"/>
        <v>2.2916015000000001</v>
      </c>
      <c r="L57" s="1">
        <v>1.8669588611818801E-4</v>
      </c>
      <c r="M57" s="1">
        <f t="shared" si="7"/>
        <v>2.3336985764773504</v>
      </c>
      <c r="N57" s="1">
        <v>3.4341655000000002</v>
      </c>
      <c r="O57" s="1">
        <f t="shared" si="8"/>
        <v>3.7641655000000003</v>
      </c>
    </row>
    <row r="58" spans="1:15" x14ac:dyDescent="0.25">
      <c r="A58" s="1">
        <v>1.0234448773801899E-4</v>
      </c>
      <c r="B58" s="1">
        <f t="shared" si="3"/>
        <v>2.2743219497337552</v>
      </c>
      <c r="C58" s="1">
        <v>2.6237935999999999</v>
      </c>
      <c r="D58" s="1">
        <v>1.0603751669185099E-4</v>
      </c>
      <c r="E58" s="1">
        <f t="shared" si="6"/>
        <v>2.3563892598189113</v>
      </c>
      <c r="F58" s="1">
        <v>3.6924836999999999</v>
      </c>
      <c r="G58" s="1">
        <v>1.8664137272058801E-4</v>
      </c>
      <c r="H58" s="1">
        <f t="shared" si="4"/>
        <v>2.3330171590073503</v>
      </c>
      <c r="I58" s="1">
        <v>1.9650185</v>
      </c>
      <c r="J58" s="1">
        <f t="shared" si="5"/>
        <v>2.2950184999999999</v>
      </c>
      <c r="L58" s="1">
        <v>1.8997118100118999E-4</v>
      </c>
      <c r="M58" s="1">
        <f t="shared" si="7"/>
        <v>2.374639762514875</v>
      </c>
      <c r="N58" s="1">
        <v>3.4335355999999999</v>
      </c>
      <c r="O58" s="1">
        <f t="shared" si="8"/>
        <v>3.7635356</v>
      </c>
    </row>
    <row r="59" spans="1:15" x14ac:dyDescent="0.25">
      <c r="A59" s="1">
        <v>1.0417217431933E-4</v>
      </c>
      <c r="B59" s="1">
        <f t="shared" si="3"/>
        <v>2.314937207096222</v>
      </c>
      <c r="C59" s="1">
        <v>2.6238890000000001</v>
      </c>
      <c r="D59" s="1">
        <v>1.07897879527176E-4</v>
      </c>
      <c r="E59" s="1">
        <f t="shared" si="6"/>
        <v>2.3977306561594669</v>
      </c>
      <c r="F59" s="1">
        <v>3.6914728000000001</v>
      </c>
      <c r="G59" s="1">
        <v>1.8991582546204599E-4</v>
      </c>
      <c r="H59" s="1">
        <f t="shared" si="4"/>
        <v>2.3739478182755747</v>
      </c>
      <c r="I59" s="1">
        <v>1.9681301</v>
      </c>
      <c r="J59" s="1">
        <f t="shared" si="5"/>
        <v>2.2981300999999998</v>
      </c>
      <c r="L59" s="1">
        <v>1.9324653280065201E-4</v>
      </c>
      <c r="M59" s="1">
        <f t="shared" si="7"/>
        <v>2.4155816600081503</v>
      </c>
      <c r="N59" s="1">
        <v>3.4326192999999998</v>
      </c>
      <c r="O59" s="1">
        <f t="shared" si="8"/>
        <v>3.7626192999999999</v>
      </c>
    </row>
    <row r="60" spans="1:15" x14ac:dyDescent="0.25">
      <c r="A60" s="1">
        <v>1.05999746251718E-4</v>
      </c>
      <c r="B60" s="1">
        <f t="shared" si="3"/>
        <v>2.3555499167048444</v>
      </c>
      <c r="C60" s="1">
        <v>2.6241751</v>
      </c>
      <c r="D60" s="1">
        <v>1.0975794868073199E-4</v>
      </c>
      <c r="E60" s="1">
        <f t="shared" si="6"/>
        <v>2.4390655262384886</v>
      </c>
      <c r="F60" s="1">
        <v>3.6907670000000001</v>
      </c>
      <c r="G60" s="1">
        <v>1.9319025369514899E-4</v>
      </c>
      <c r="H60" s="1">
        <f t="shared" si="4"/>
        <v>2.4148781711893625</v>
      </c>
      <c r="I60" s="1">
        <v>1.9713179999999999</v>
      </c>
      <c r="J60" s="1">
        <f t="shared" si="5"/>
        <v>2.3013179999999998</v>
      </c>
      <c r="L60" s="1">
        <v>1.96521879650529E-4</v>
      </c>
      <c r="M60" s="1">
        <f t="shared" si="7"/>
        <v>2.4565234956316124</v>
      </c>
      <c r="N60" s="1">
        <v>3.4320466999999999</v>
      </c>
      <c r="O60" s="1">
        <f t="shared" si="8"/>
        <v>3.7620467</v>
      </c>
    </row>
    <row r="61" spans="1:15" x14ac:dyDescent="0.25">
      <c r="A61" s="1">
        <v>1.07827387252204E-4</v>
      </c>
      <c r="B61" s="1">
        <f t="shared" si="3"/>
        <v>2.3961641611600886</v>
      </c>
      <c r="C61" s="1">
        <v>2.6242703999999999</v>
      </c>
      <c r="D61" s="1">
        <v>1.11618243204365E-4</v>
      </c>
      <c r="E61" s="1">
        <f t="shared" si="6"/>
        <v>2.4804054045414445</v>
      </c>
      <c r="F61" s="1">
        <v>3.6899280999999999</v>
      </c>
      <c r="G61" s="1">
        <v>1.9646476814441199E-4</v>
      </c>
      <c r="H61" s="1">
        <f t="shared" si="4"/>
        <v>2.4558096018051501</v>
      </c>
      <c r="I61" s="1">
        <v>1.9743915000000001</v>
      </c>
      <c r="J61" s="1">
        <f t="shared" si="5"/>
        <v>2.3043914999999999</v>
      </c>
      <c r="L61" s="1">
        <v>1.9979725627205299E-4</v>
      </c>
      <c r="M61" s="1">
        <f t="shared" si="7"/>
        <v>2.4974657034006622</v>
      </c>
      <c r="N61" s="1">
        <v>3.4311303999999998</v>
      </c>
      <c r="O61" s="1">
        <f t="shared" si="8"/>
        <v>3.7611303999999999</v>
      </c>
    </row>
    <row r="62" spans="1:15" x14ac:dyDescent="0.25">
      <c r="A62" s="1">
        <v>1.0965489415728699E-4</v>
      </c>
      <c r="B62" s="1">
        <f t="shared" si="3"/>
        <v>2.4367754257174887</v>
      </c>
      <c r="C62" s="1">
        <v>2.6242703999999999</v>
      </c>
      <c r="D62" s="1">
        <v>1.1347869399341901E-4</v>
      </c>
      <c r="E62" s="1">
        <f t="shared" si="6"/>
        <v>2.5217487554093112</v>
      </c>
      <c r="F62" s="1">
        <v>3.6893558999999998</v>
      </c>
      <c r="G62" s="1">
        <v>1.9973924973514499E-4</v>
      </c>
      <c r="H62" s="1">
        <f t="shared" si="4"/>
        <v>2.4967406216893124</v>
      </c>
      <c r="I62" s="1">
        <v>1.9775794</v>
      </c>
      <c r="J62" s="1">
        <f t="shared" si="5"/>
        <v>2.3075793999999998</v>
      </c>
      <c r="L62" s="1">
        <v>2.0307263930826201E-4</v>
      </c>
      <c r="M62" s="1">
        <f t="shared" si="7"/>
        <v>2.5384079913532749</v>
      </c>
      <c r="N62" s="1">
        <v>3.4305384000000001</v>
      </c>
      <c r="O62" s="1">
        <f t="shared" si="8"/>
        <v>3.7605384000000002</v>
      </c>
    </row>
    <row r="63" spans="1:15" x14ac:dyDescent="0.25">
      <c r="A63" s="1">
        <v>1.1148244209637E-4</v>
      </c>
      <c r="B63" s="1">
        <f t="shared" si="3"/>
        <v>2.4773876021415555</v>
      </c>
      <c r="C63" s="1">
        <v>2.6244611999999998</v>
      </c>
      <c r="D63" s="1">
        <v>1.15338960987299E-4</v>
      </c>
      <c r="E63" s="1">
        <f t="shared" si="6"/>
        <v>2.5630880219399774</v>
      </c>
      <c r="F63" s="1">
        <v>3.6885930999999998</v>
      </c>
      <c r="G63" s="1">
        <v>2.03013686344868E-4</v>
      </c>
      <c r="H63" s="1">
        <f t="shared" si="4"/>
        <v>2.5376710793108503</v>
      </c>
      <c r="I63" s="1">
        <v>1.9807674</v>
      </c>
      <c r="J63" s="1">
        <f t="shared" si="5"/>
        <v>2.3107674</v>
      </c>
      <c r="L63" s="1">
        <v>2.06347993712025E-4</v>
      </c>
      <c r="M63" s="1">
        <f t="shared" si="7"/>
        <v>2.5793499214003126</v>
      </c>
      <c r="N63" s="1">
        <v>3.4298513000000002</v>
      </c>
      <c r="O63" s="1">
        <f t="shared" si="8"/>
        <v>3.7598513000000002</v>
      </c>
    </row>
    <row r="64" spans="1:15" x14ac:dyDescent="0.25">
      <c r="A64" s="1">
        <v>1.13310112257523E-4</v>
      </c>
      <c r="B64" s="1">
        <f t="shared" si="3"/>
        <v>2.5180024946116224</v>
      </c>
      <c r="C64" s="1">
        <v>2.6246326</v>
      </c>
      <c r="D64" s="1">
        <v>1.17199416026663E-4</v>
      </c>
      <c r="E64" s="1">
        <f t="shared" si="6"/>
        <v>2.604431467259178</v>
      </c>
      <c r="F64" s="1">
        <v>3.6876395</v>
      </c>
      <c r="G64" s="1">
        <v>2.06288115990988E-4</v>
      </c>
      <c r="H64" s="1">
        <f t="shared" si="4"/>
        <v>2.57860144988735</v>
      </c>
      <c r="I64" s="1">
        <v>1.9841652000000001</v>
      </c>
      <c r="J64" s="1">
        <f t="shared" si="5"/>
        <v>2.3141652000000001</v>
      </c>
      <c r="L64" s="1">
        <v>2.0962337025606101E-4</v>
      </c>
      <c r="M64" s="1">
        <f t="shared" si="7"/>
        <v>2.6202921282007625</v>
      </c>
      <c r="N64" s="1">
        <v>3.4290495000000001</v>
      </c>
      <c r="O64" s="1">
        <f t="shared" si="8"/>
        <v>3.7590495000000002</v>
      </c>
    </row>
    <row r="65" spans="1:15" x14ac:dyDescent="0.25">
      <c r="A65" s="1">
        <v>1.15137603499189E-4</v>
      </c>
      <c r="B65" s="1">
        <f t="shared" si="3"/>
        <v>2.5586134110930887</v>
      </c>
      <c r="C65" s="1">
        <v>2.6246326</v>
      </c>
      <c r="D65" s="1">
        <v>1.19059620876288E-4</v>
      </c>
      <c r="E65" s="1">
        <f t="shared" si="6"/>
        <v>2.6457693528064001</v>
      </c>
      <c r="F65" s="1">
        <v>3.6870862999999998</v>
      </c>
      <c r="G65" s="1">
        <v>2.0956251275113799E-4</v>
      </c>
      <c r="H65" s="1">
        <f t="shared" si="4"/>
        <v>2.6195314093892246</v>
      </c>
      <c r="I65" s="1">
        <v>1.9871432</v>
      </c>
      <c r="J65" s="1">
        <f t="shared" si="5"/>
        <v>2.3171431999999998</v>
      </c>
      <c r="L65" s="1">
        <v>2.12898765355135E-4</v>
      </c>
      <c r="M65" s="1">
        <f t="shared" si="7"/>
        <v>2.6612345669391875</v>
      </c>
      <c r="N65" s="1">
        <v>3.4283624000000001</v>
      </c>
      <c r="O65" s="1">
        <f t="shared" si="8"/>
        <v>3.7583624000000002</v>
      </c>
    </row>
    <row r="66" spans="1:15" x14ac:dyDescent="0.25">
      <c r="A66" s="1">
        <v>1.1696532538778E-4</v>
      </c>
      <c r="B66" s="1">
        <f t="shared" si="3"/>
        <v>2.5992294530617777</v>
      </c>
      <c r="C66" s="1">
        <v>2.6249568000000001</v>
      </c>
      <c r="D66" s="1">
        <v>1.20920065745598E-4</v>
      </c>
      <c r="E66" s="1">
        <f t="shared" si="6"/>
        <v>2.6871125721243998</v>
      </c>
      <c r="F66" s="1">
        <v>3.6862854999999999</v>
      </c>
      <c r="G66" s="1">
        <v>2.1283693821942299E-4</v>
      </c>
      <c r="H66" s="1">
        <f t="shared" si="4"/>
        <v>2.6604617277427871</v>
      </c>
      <c r="I66" s="1">
        <v>1.9904075000000001</v>
      </c>
      <c r="J66" s="1">
        <f t="shared" si="5"/>
        <v>2.3204075</v>
      </c>
      <c r="L66" s="1">
        <v>2.16174172906619E-4</v>
      </c>
      <c r="M66" s="1">
        <f t="shared" si="7"/>
        <v>2.7021771613327377</v>
      </c>
      <c r="N66" s="1">
        <v>3.4276178000000002</v>
      </c>
      <c r="O66" s="1">
        <f t="shared" si="8"/>
        <v>3.7576178000000002</v>
      </c>
    </row>
    <row r="67" spans="1:15" x14ac:dyDescent="0.25">
      <c r="A67" s="1">
        <v>1.18792799390131E-4</v>
      </c>
      <c r="B67" s="1">
        <f t="shared" ref="B67:B130" si="9">A67/45*1000000</f>
        <v>2.6398399864473556</v>
      </c>
      <c r="C67" s="1">
        <v>2.6249950000000002</v>
      </c>
      <c r="D67" s="1">
        <v>1.2278029275112801E-4</v>
      </c>
      <c r="E67" s="1">
        <f t="shared" si="6"/>
        <v>2.7284509500250671</v>
      </c>
      <c r="F67" s="1">
        <v>3.6855989</v>
      </c>
      <c r="G67" s="1">
        <v>2.1611137584016E-4</v>
      </c>
      <c r="H67" s="1">
        <f t="shared" ref="H67:H130" si="10">G67/80*1000000</f>
        <v>2.7013921980019999</v>
      </c>
      <c r="I67" s="1">
        <v>1.9935955000000001</v>
      </c>
      <c r="J67" s="1">
        <f t="shared" ref="J67:J130" si="11">I67+0.33</f>
        <v>2.3235955000000001</v>
      </c>
      <c r="L67" s="1">
        <v>2.1944955619335299E-4</v>
      </c>
      <c r="M67" s="1">
        <f t="shared" si="7"/>
        <v>2.7431194524169125</v>
      </c>
      <c r="N67" s="1">
        <v>3.4269307000000002</v>
      </c>
      <c r="O67" s="1">
        <f t="shared" si="8"/>
        <v>3.7569307000000003</v>
      </c>
    </row>
    <row r="68" spans="1:15" x14ac:dyDescent="0.25">
      <c r="A68" s="1">
        <v>1.20620377906358E-4</v>
      </c>
      <c r="B68" s="1">
        <f t="shared" si="9"/>
        <v>2.6804528423635112</v>
      </c>
      <c r="C68" s="1">
        <v>2.6253191999999999</v>
      </c>
      <c r="D68" s="1">
        <v>1.24640732056134E-4</v>
      </c>
      <c r="E68" s="1">
        <f t="shared" si="6"/>
        <v>2.7697940456918668</v>
      </c>
      <c r="F68" s="1">
        <v>3.6847978000000001</v>
      </c>
      <c r="G68" s="1">
        <v>2.1938580295196401E-4</v>
      </c>
      <c r="H68" s="1">
        <f t="shared" si="10"/>
        <v>2.7423225368995503</v>
      </c>
      <c r="I68" s="1">
        <v>1.9967452000000001</v>
      </c>
      <c r="J68" s="1">
        <f t="shared" si="11"/>
        <v>2.3267452</v>
      </c>
      <c r="L68" s="1">
        <v>2.2272490628856599E-4</v>
      </c>
      <c r="M68" s="1">
        <f t="shared" si="7"/>
        <v>2.7840613286070748</v>
      </c>
      <c r="N68" s="1">
        <v>3.4262052000000001</v>
      </c>
      <c r="O68" s="1">
        <f t="shared" si="8"/>
        <v>3.7562052000000001</v>
      </c>
    </row>
    <row r="69" spans="1:15" x14ac:dyDescent="0.25">
      <c r="A69" s="1">
        <v>1.2244785011109499E-4</v>
      </c>
      <c r="B69" s="1">
        <f t="shared" si="9"/>
        <v>2.7210633358021106</v>
      </c>
      <c r="C69" s="1">
        <v>2.6252048000000001</v>
      </c>
      <c r="D69" s="1">
        <v>1.2650100473680901E-4</v>
      </c>
      <c r="E69" s="1">
        <f t="shared" si="6"/>
        <v>2.8111334385957556</v>
      </c>
      <c r="F69" s="1">
        <v>3.6842066999999998</v>
      </c>
      <c r="G69" s="1">
        <v>2.22660200814399E-4</v>
      </c>
      <c r="H69" s="1">
        <f t="shared" si="10"/>
        <v>2.7832525101799876</v>
      </c>
      <c r="I69" s="1">
        <v>1.999895</v>
      </c>
      <c r="J69" s="1">
        <f t="shared" si="11"/>
        <v>2.329895</v>
      </c>
      <c r="L69" s="1">
        <v>2.2600022302829201E-4</v>
      </c>
      <c r="M69" s="1">
        <f t="shared" si="7"/>
        <v>2.8250027878536499</v>
      </c>
      <c r="N69" s="1">
        <v>3.4254416999999999</v>
      </c>
      <c r="O69" s="1">
        <f t="shared" si="8"/>
        <v>3.7554417</v>
      </c>
    </row>
    <row r="70" spans="1:15" x14ac:dyDescent="0.25">
      <c r="A70" s="1">
        <v>1.2427551558193001E-4</v>
      </c>
      <c r="B70" s="1">
        <f t="shared" si="9"/>
        <v>2.7616781240428891</v>
      </c>
      <c r="C70" s="1">
        <v>2.6252428999999999</v>
      </c>
      <c r="D70" s="1">
        <v>1.28361367399293E-4</v>
      </c>
      <c r="E70" s="1">
        <f t="shared" si="6"/>
        <v>2.8524748310953996</v>
      </c>
      <c r="F70" s="1">
        <v>3.6835963999999999</v>
      </c>
      <c r="G70" s="1">
        <v>2.2593461341809199E-4</v>
      </c>
      <c r="H70" s="1">
        <f t="shared" si="10"/>
        <v>2.8241826677261499</v>
      </c>
      <c r="I70" s="1">
        <v>2.0029876</v>
      </c>
      <c r="J70" s="1">
        <f t="shared" si="11"/>
        <v>2.3329876000000001</v>
      </c>
      <c r="L70" s="1">
        <v>2.2927562820853801E-4</v>
      </c>
      <c r="M70" s="1">
        <f t="shared" si="7"/>
        <v>2.8659453526067251</v>
      </c>
      <c r="N70" s="1">
        <v>3.4247925000000001</v>
      </c>
      <c r="O70" s="1">
        <f t="shared" si="8"/>
        <v>3.7547925000000002</v>
      </c>
    </row>
    <row r="71" spans="1:15" x14ac:dyDescent="0.25">
      <c r="A71" s="1">
        <v>1.2610296401209699E-4</v>
      </c>
      <c r="B71" s="1">
        <f t="shared" si="9"/>
        <v>2.8022880891577109</v>
      </c>
      <c r="C71" s="1">
        <v>2.6253383000000001</v>
      </c>
      <c r="D71" s="1">
        <v>1.30221880096495E-4</v>
      </c>
      <c r="E71" s="1">
        <f t="shared" si="6"/>
        <v>2.8938195576998886</v>
      </c>
      <c r="F71" s="1">
        <v>3.6827002000000002</v>
      </c>
      <c r="G71" s="1">
        <v>2.2920899887422401E-4</v>
      </c>
      <c r="H71" s="1">
        <f t="shared" si="10"/>
        <v>2.8651124859278001</v>
      </c>
      <c r="I71" s="1">
        <v>2.0060608000000002</v>
      </c>
      <c r="J71" s="1">
        <f t="shared" si="11"/>
        <v>2.3360608000000003</v>
      </c>
      <c r="L71" s="1">
        <v>2.32550993247022E-4</v>
      </c>
      <c r="M71" s="1">
        <f t="shared" si="7"/>
        <v>2.9068874155877751</v>
      </c>
      <c r="N71" s="1">
        <v>3.4240482000000001</v>
      </c>
      <c r="O71" s="1">
        <f t="shared" si="8"/>
        <v>3.7540482000000002</v>
      </c>
    </row>
    <row r="72" spans="1:15" x14ac:dyDescent="0.25">
      <c r="A72" s="1">
        <v>1.2793053988615E-4</v>
      </c>
      <c r="B72" s="1">
        <f t="shared" si="9"/>
        <v>2.8429008863588892</v>
      </c>
      <c r="C72" s="1">
        <v>2.6255863000000002</v>
      </c>
      <c r="D72" s="1">
        <v>1.3208201508556401E-4</v>
      </c>
      <c r="E72" s="1">
        <f t="shared" si="6"/>
        <v>2.9351558907903117</v>
      </c>
      <c r="F72" s="1">
        <v>3.6820898</v>
      </c>
      <c r="G72" s="1">
        <v>2.32483408370469E-4</v>
      </c>
      <c r="H72" s="1">
        <f t="shared" si="10"/>
        <v>2.9060426046308621</v>
      </c>
      <c r="I72" s="1">
        <v>2.0091342999999999</v>
      </c>
      <c r="J72" s="1">
        <f t="shared" si="11"/>
        <v>2.3391343</v>
      </c>
      <c r="L72" s="1">
        <v>2.3582632602276501E-4</v>
      </c>
      <c r="M72" s="1">
        <f t="shared" si="7"/>
        <v>2.9478290752845626</v>
      </c>
      <c r="N72" s="1">
        <v>3.4233608000000002</v>
      </c>
      <c r="O72" s="1">
        <f t="shared" si="8"/>
        <v>3.7533608000000003</v>
      </c>
    </row>
    <row r="73" spans="1:15" x14ac:dyDescent="0.25">
      <c r="A73" s="1">
        <v>1.2975810658994699E-4</v>
      </c>
      <c r="B73" s="1">
        <f t="shared" si="9"/>
        <v>2.8835134797766</v>
      </c>
      <c r="C73" s="1">
        <v>2.6255863000000002</v>
      </c>
      <c r="D73" s="1">
        <v>1.33942470502082E-4</v>
      </c>
      <c r="E73" s="1">
        <f t="shared" si="6"/>
        <v>2.9764993444907111</v>
      </c>
      <c r="F73" s="1">
        <v>3.6810597999999999</v>
      </c>
      <c r="G73" s="1">
        <v>2.3575782607019699E-4</v>
      </c>
      <c r="H73" s="1">
        <f t="shared" si="10"/>
        <v>2.9469728258774626</v>
      </c>
      <c r="I73" s="1">
        <v>2.0122840000000002</v>
      </c>
      <c r="J73" s="1">
        <f t="shared" si="11"/>
        <v>2.3422840000000003</v>
      </c>
      <c r="L73" s="1">
        <v>2.39101702873524E-4</v>
      </c>
      <c r="M73" s="1">
        <f t="shared" si="7"/>
        <v>2.9887712859190501</v>
      </c>
      <c r="N73" s="1">
        <v>3.4227500000000002</v>
      </c>
      <c r="O73" s="1">
        <f t="shared" si="8"/>
        <v>3.7527500000000003</v>
      </c>
    </row>
    <row r="74" spans="1:15" x14ac:dyDescent="0.25">
      <c r="A74" s="1">
        <v>1.3158562722610001E-4</v>
      </c>
      <c r="B74" s="1">
        <f t="shared" si="9"/>
        <v>2.9241250494688891</v>
      </c>
      <c r="C74" s="1">
        <v>2.6255291000000001</v>
      </c>
      <c r="D74" s="1">
        <v>1.35802709334465E-4</v>
      </c>
      <c r="E74" s="1">
        <f t="shared" si="6"/>
        <v>3.0178379852103334</v>
      </c>
      <c r="F74" s="1">
        <v>3.6806022999999999</v>
      </c>
      <c r="G74" s="1">
        <v>2.39032248618941E-4</v>
      </c>
      <c r="H74" s="1">
        <f t="shared" si="10"/>
        <v>2.9879031077367624</v>
      </c>
      <c r="I74" s="1">
        <v>2.0154531000000002</v>
      </c>
      <c r="J74" s="1">
        <f t="shared" si="11"/>
        <v>2.3454531000000003</v>
      </c>
      <c r="L74" s="1">
        <v>2.4237702971841E-4</v>
      </c>
      <c r="M74" s="1">
        <f t="shared" si="7"/>
        <v>3.0297128714801254</v>
      </c>
      <c r="N74" s="1">
        <v>3.4220247000000001</v>
      </c>
      <c r="O74" s="1">
        <f t="shared" si="8"/>
        <v>3.7520247000000002</v>
      </c>
    </row>
    <row r="75" spans="1:15" x14ac:dyDescent="0.25">
      <c r="A75" s="1">
        <v>1.3341328119849399E-4</v>
      </c>
      <c r="B75" s="1">
        <f t="shared" si="9"/>
        <v>2.9647395821887552</v>
      </c>
      <c r="C75" s="1">
        <v>2.6257579</v>
      </c>
      <c r="D75" s="1">
        <v>1.37663191411702E-4</v>
      </c>
      <c r="E75" s="1">
        <f t="shared" si="6"/>
        <v>3.0591820313711553</v>
      </c>
      <c r="F75" s="1">
        <v>3.6801254999999999</v>
      </c>
      <c r="G75" s="1">
        <v>2.42306708295512E-4</v>
      </c>
      <c r="H75" s="1">
        <f t="shared" si="10"/>
        <v>3.0288338536939001</v>
      </c>
      <c r="I75" s="1">
        <v>2.0185838</v>
      </c>
      <c r="J75" s="1">
        <f t="shared" si="11"/>
        <v>2.3485838000000001</v>
      </c>
      <c r="L75" s="1">
        <v>2.4565234764588399E-4</v>
      </c>
      <c r="M75" s="1">
        <f t="shared" si="7"/>
        <v>3.0706543455735495</v>
      </c>
      <c r="N75" s="1">
        <v>3.4213182999999998</v>
      </c>
      <c r="O75" s="1">
        <f t="shared" si="8"/>
        <v>3.7513182999999999</v>
      </c>
    </row>
    <row r="76" spans="1:15" x14ac:dyDescent="0.25">
      <c r="A76" s="1">
        <v>1.3524079205252601E-4</v>
      </c>
      <c r="B76" s="1">
        <f t="shared" si="9"/>
        <v>3.0053509345005782</v>
      </c>
      <c r="C76" s="1">
        <v>2.6258341999999999</v>
      </c>
      <c r="D76" s="1">
        <v>1.3952332060049701E-4</v>
      </c>
      <c r="E76" s="1">
        <f t="shared" si="6"/>
        <v>3.1005182355666001</v>
      </c>
      <c r="F76" s="1">
        <v>3.6794579000000001</v>
      </c>
      <c r="G76" s="1">
        <v>2.4558121798010199E-4</v>
      </c>
      <c r="H76" s="1">
        <f t="shared" si="10"/>
        <v>3.0697652247512748</v>
      </c>
      <c r="I76" s="1">
        <v>2.0215234999999998</v>
      </c>
      <c r="J76" s="1">
        <f t="shared" si="11"/>
        <v>2.3515234999999999</v>
      </c>
      <c r="L76" s="1">
        <v>2.4892769035737101E-4</v>
      </c>
      <c r="M76" s="1">
        <f t="shared" si="7"/>
        <v>3.1115961294671375</v>
      </c>
      <c r="N76" s="1">
        <v>3.4205356</v>
      </c>
      <c r="O76" s="1">
        <f t="shared" si="8"/>
        <v>3.7505356000000001</v>
      </c>
    </row>
    <row r="77" spans="1:15" x14ac:dyDescent="0.25">
      <c r="A77" s="1">
        <v>1.3706847049477599E-4</v>
      </c>
      <c r="B77" s="1">
        <f t="shared" si="9"/>
        <v>3.0459660109950217</v>
      </c>
      <c r="C77" s="1">
        <v>2.6260439999999998</v>
      </c>
      <c r="D77" s="1">
        <v>1.41383792059062E-4</v>
      </c>
      <c r="E77" s="1">
        <f t="shared" si="6"/>
        <v>3.1418620457569335</v>
      </c>
      <c r="F77" s="1">
        <v>3.6787524</v>
      </c>
      <c r="G77" s="1">
        <v>2.4885571133098899E-4</v>
      </c>
      <c r="H77" s="1">
        <f t="shared" si="10"/>
        <v>3.1106963916373624</v>
      </c>
      <c r="I77" s="1">
        <v>2.0245204000000001</v>
      </c>
      <c r="J77" s="1">
        <f t="shared" si="11"/>
        <v>2.3545204000000002</v>
      </c>
      <c r="L77" s="1">
        <v>2.5220310997591E-4</v>
      </c>
      <c r="M77" s="1">
        <f t="shared" si="7"/>
        <v>3.1525388746988749</v>
      </c>
      <c r="N77" s="1">
        <v>3.4197337999999999</v>
      </c>
      <c r="O77" s="1">
        <f t="shared" si="8"/>
        <v>3.7497338</v>
      </c>
    </row>
    <row r="78" spans="1:15" x14ac:dyDescent="0.25">
      <c r="A78" s="1">
        <v>1.3889605782849401E-4</v>
      </c>
      <c r="B78" s="1">
        <f t="shared" si="9"/>
        <v>3.0865790628554222</v>
      </c>
      <c r="C78" s="1">
        <v>2.6260059</v>
      </c>
      <c r="D78" s="1">
        <v>1.43244049613765E-4</v>
      </c>
      <c r="E78" s="1">
        <f t="shared" si="6"/>
        <v>3.1832011025281108</v>
      </c>
      <c r="F78" s="1">
        <v>3.6780658000000002</v>
      </c>
      <c r="G78" s="1">
        <v>2.5213014663651699E-4</v>
      </c>
      <c r="H78" s="1">
        <f t="shared" si="10"/>
        <v>3.1516268329564623</v>
      </c>
      <c r="I78" s="1">
        <v>2.0276320000000001</v>
      </c>
      <c r="J78" s="1">
        <f t="shared" si="11"/>
        <v>2.3576320000000002</v>
      </c>
      <c r="L78" s="1">
        <v>2.5547852199547198E-4</v>
      </c>
      <c r="M78" s="1">
        <f t="shared" si="7"/>
        <v>3.1934815249433997</v>
      </c>
      <c r="N78" s="1">
        <v>3.4191611000000002</v>
      </c>
      <c r="O78" s="1">
        <f t="shared" si="8"/>
        <v>3.7491611000000002</v>
      </c>
    </row>
    <row r="79" spans="1:15" x14ac:dyDescent="0.25">
      <c r="A79" s="1">
        <v>1.4072371240468799E-4</v>
      </c>
      <c r="B79" s="1">
        <f t="shared" si="9"/>
        <v>3.1271936089930663</v>
      </c>
      <c r="C79" s="1">
        <v>2.6261013000000002</v>
      </c>
      <c r="D79" s="1">
        <v>1.4510440434934799E-4</v>
      </c>
      <c r="E79" s="1">
        <f t="shared" si="6"/>
        <v>3.2245423188743998</v>
      </c>
      <c r="F79" s="1">
        <v>3.6774363999999999</v>
      </c>
      <c r="G79" s="1">
        <v>2.5540457517995801E-4</v>
      </c>
      <c r="H79" s="1">
        <f t="shared" si="10"/>
        <v>3.1925571897494751</v>
      </c>
      <c r="I79" s="1">
        <v>2.0306291999999999</v>
      </c>
      <c r="J79" s="1">
        <f t="shared" si="11"/>
        <v>2.3606292</v>
      </c>
      <c r="L79" s="1">
        <v>2.5875388791758702E-4</v>
      </c>
      <c r="M79" s="1">
        <f t="shared" si="7"/>
        <v>3.2344235989698378</v>
      </c>
      <c r="N79" s="1">
        <v>3.4183786</v>
      </c>
      <c r="O79" s="1">
        <f t="shared" si="8"/>
        <v>3.7483786000000001</v>
      </c>
    </row>
    <row r="80" spans="1:15" x14ac:dyDescent="0.25">
      <c r="A80" s="1">
        <v>1.42551181482859E-4</v>
      </c>
      <c r="B80" s="1">
        <f t="shared" si="9"/>
        <v>3.1678040329524224</v>
      </c>
      <c r="C80" s="1">
        <v>2.6261966000000001</v>
      </c>
      <c r="D80" s="1">
        <v>1.46964855247963E-4</v>
      </c>
      <c r="E80" s="1">
        <f t="shared" si="6"/>
        <v>3.2658856721769554</v>
      </c>
      <c r="F80" s="1">
        <v>3.6767881</v>
      </c>
      <c r="G80" s="1">
        <v>2.5867902618526299E-4</v>
      </c>
      <c r="H80" s="1">
        <f t="shared" si="10"/>
        <v>3.2334878273157877</v>
      </c>
      <c r="I80" s="1">
        <v>2.0336835</v>
      </c>
      <c r="J80" s="1">
        <f t="shared" si="11"/>
        <v>2.3636835</v>
      </c>
      <c r="L80" s="1">
        <v>2.6202928616698903E-4</v>
      </c>
      <c r="M80" s="1">
        <f t="shared" si="7"/>
        <v>3.2753660770873627</v>
      </c>
      <c r="N80" s="1">
        <v>3.4178630999999999</v>
      </c>
      <c r="O80" s="1">
        <f t="shared" si="8"/>
        <v>3.7478631</v>
      </c>
    </row>
    <row r="81" spans="1:15" x14ac:dyDescent="0.25">
      <c r="A81" s="1">
        <v>1.4437875942039199E-4</v>
      </c>
      <c r="B81" s="1">
        <f t="shared" si="9"/>
        <v>3.2084168760087106</v>
      </c>
      <c r="C81" s="1">
        <v>2.6261774999999998</v>
      </c>
      <c r="D81" s="1">
        <v>1.4882493495989901E-4</v>
      </c>
      <c r="E81" s="1">
        <f t="shared" si="6"/>
        <v>3.3072207768866448</v>
      </c>
      <c r="F81" s="1">
        <v>3.6761968</v>
      </c>
      <c r="G81" s="1">
        <v>2.6195347597156299E-4</v>
      </c>
      <c r="H81" s="1">
        <f t="shared" si="10"/>
        <v>3.2744184496445374</v>
      </c>
      <c r="I81" s="1">
        <v>2.0364895000000001</v>
      </c>
      <c r="J81" s="1">
        <f t="shared" si="11"/>
        <v>2.3664895000000001</v>
      </c>
      <c r="L81" s="1">
        <v>2.6530462785016E-4</v>
      </c>
      <c r="M81" s="1">
        <f t="shared" si="7"/>
        <v>3.3163078481269999</v>
      </c>
      <c r="N81" s="1">
        <v>3.4169277999999998</v>
      </c>
      <c r="O81" s="1">
        <f t="shared" si="8"/>
        <v>3.7469277999999999</v>
      </c>
    </row>
    <row r="82" spans="1:15" x14ac:dyDescent="0.25">
      <c r="A82" s="1">
        <v>1.4620634428524199E-4</v>
      </c>
      <c r="B82" s="1">
        <f t="shared" si="9"/>
        <v>3.2490298730053775</v>
      </c>
      <c r="C82" s="1">
        <v>2.6265588000000002</v>
      </c>
      <c r="D82" s="1">
        <v>1.5068535953113301E-4</v>
      </c>
      <c r="E82" s="1">
        <f t="shared" si="6"/>
        <v>3.348563545136289</v>
      </c>
      <c r="F82" s="1">
        <v>3.6755292000000002</v>
      </c>
      <c r="G82" s="1">
        <v>2.6522788650297301E-4</v>
      </c>
      <c r="H82" s="1">
        <f t="shared" si="10"/>
        <v>3.3153485812871626</v>
      </c>
      <c r="I82" s="1">
        <v>2.0395629</v>
      </c>
      <c r="J82" s="1">
        <f t="shared" si="11"/>
        <v>2.3695629</v>
      </c>
      <c r="L82" s="1">
        <v>2.6857997628387998E-4</v>
      </c>
      <c r="M82" s="1">
        <f t="shared" si="7"/>
        <v>3.3572497035484998</v>
      </c>
      <c r="N82" s="1">
        <v>3.4162786000000001</v>
      </c>
      <c r="O82" s="1">
        <f t="shared" si="8"/>
        <v>3.7462786000000001</v>
      </c>
    </row>
    <row r="83" spans="1:15" x14ac:dyDescent="0.25">
      <c r="A83" s="1">
        <v>1.4803384998261901E-4</v>
      </c>
      <c r="B83" s="1">
        <f t="shared" si="9"/>
        <v>3.2896411107248666</v>
      </c>
      <c r="C83" s="1">
        <v>2.6265206000000001</v>
      </c>
      <c r="D83" s="1">
        <v>1.52545514405258E-4</v>
      </c>
      <c r="E83" s="1">
        <f t="shared" si="6"/>
        <v>3.3899003201168441</v>
      </c>
      <c r="F83" s="1">
        <v>3.6748618999999998</v>
      </c>
      <c r="G83" s="1">
        <v>2.6850233247892899E-4</v>
      </c>
      <c r="H83" s="1">
        <f t="shared" si="10"/>
        <v>3.3562791559866123</v>
      </c>
      <c r="I83" s="1">
        <v>2.0424262999999998</v>
      </c>
      <c r="J83" s="1">
        <f t="shared" si="11"/>
        <v>2.3724262999999999</v>
      </c>
      <c r="L83" s="1">
        <v>2.7185529999396803E-4</v>
      </c>
      <c r="M83" s="1">
        <f t="shared" si="7"/>
        <v>3.3981912499246003</v>
      </c>
      <c r="N83" s="1">
        <v>3.4156487000000002</v>
      </c>
      <c r="O83" s="1">
        <f t="shared" si="8"/>
        <v>3.7456487000000003</v>
      </c>
    </row>
    <row r="84" spans="1:15" x14ac:dyDescent="0.25">
      <c r="A84" s="1">
        <v>1.49861623252978E-4</v>
      </c>
      <c r="B84" s="1">
        <f t="shared" si="9"/>
        <v>3.3302582945106223</v>
      </c>
      <c r="C84" s="1">
        <v>2.6265779</v>
      </c>
      <c r="D84" s="1">
        <v>1.5440594692372301E-4</v>
      </c>
      <c r="E84" s="1">
        <f t="shared" si="6"/>
        <v>3.4312432649716222</v>
      </c>
      <c r="F84" s="1">
        <v>3.674099</v>
      </c>
      <c r="G84" s="1">
        <v>2.71776733768198E-4</v>
      </c>
      <c r="H84" s="1">
        <f t="shared" si="10"/>
        <v>3.3972091721024751</v>
      </c>
      <c r="I84" s="1">
        <v>2.0453280999999999</v>
      </c>
      <c r="J84" s="1">
        <f t="shared" si="11"/>
        <v>2.3753280999999999</v>
      </c>
      <c r="L84" s="1">
        <v>2.7513067257563402E-4</v>
      </c>
      <c r="M84" s="1">
        <f t="shared" si="7"/>
        <v>3.4391334071954254</v>
      </c>
      <c r="N84" s="1">
        <v>3.4149234000000002</v>
      </c>
      <c r="O84" s="1">
        <f t="shared" si="8"/>
        <v>3.7449234000000002</v>
      </c>
    </row>
    <row r="85" spans="1:15" x14ac:dyDescent="0.25">
      <c r="A85" s="1">
        <v>1.5168917734560699E-4</v>
      </c>
      <c r="B85" s="1">
        <f t="shared" si="9"/>
        <v>3.3708706076801556</v>
      </c>
      <c r="C85" s="1">
        <v>2.6265969</v>
      </c>
      <c r="D85" s="1">
        <v>1.5626608904937799E-4</v>
      </c>
      <c r="E85" s="1">
        <f t="shared" si="6"/>
        <v>3.472579756652844</v>
      </c>
      <c r="F85" s="1">
        <v>3.6736030999999998</v>
      </c>
      <c r="G85" s="1">
        <v>2.7505116200725798E-4</v>
      </c>
      <c r="H85" s="1">
        <f t="shared" si="10"/>
        <v>3.4381395250907247</v>
      </c>
      <c r="I85" s="1">
        <v>2.0482868999999999</v>
      </c>
      <c r="J85" s="1">
        <f t="shared" si="11"/>
        <v>2.3782869</v>
      </c>
      <c r="L85" s="1">
        <v>2.7840606501680398E-4</v>
      </c>
      <c r="M85" s="1">
        <f t="shared" si="7"/>
        <v>3.4800758127100497</v>
      </c>
      <c r="N85" s="1">
        <v>3.4143507</v>
      </c>
      <c r="O85" s="1">
        <f t="shared" si="8"/>
        <v>3.7443507</v>
      </c>
    </row>
    <row r="86" spans="1:15" x14ac:dyDescent="0.25">
      <c r="A86" s="1">
        <v>1.53516878035588E-4</v>
      </c>
      <c r="B86" s="1">
        <f t="shared" si="9"/>
        <v>3.4114861785686226</v>
      </c>
      <c r="C86" s="1">
        <v>2.6267494999999998</v>
      </c>
      <c r="D86" s="1">
        <v>1.58126450468938E-4</v>
      </c>
      <c r="E86" s="1">
        <f t="shared" si="6"/>
        <v>3.5139211215319555</v>
      </c>
      <c r="F86" s="1">
        <v>3.6730311000000002</v>
      </c>
      <c r="G86" s="1">
        <v>2.7832561223674497E-4</v>
      </c>
      <c r="H86" s="1">
        <f t="shared" si="10"/>
        <v>3.4790701529593124</v>
      </c>
      <c r="I86" s="1">
        <v>2.0512838000000002</v>
      </c>
      <c r="J86" s="1">
        <f t="shared" si="11"/>
        <v>2.3812838000000003</v>
      </c>
      <c r="L86" s="1">
        <v>2.8168146377812201E-4</v>
      </c>
      <c r="M86" s="1">
        <f t="shared" si="7"/>
        <v>3.5210182972265249</v>
      </c>
      <c r="N86" s="1">
        <v>3.4136251999999998</v>
      </c>
      <c r="O86" s="1">
        <f t="shared" si="8"/>
        <v>3.7436251999999999</v>
      </c>
    </row>
    <row r="87" spans="1:15" x14ac:dyDescent="0.25">
      <c r="A87" s="1">
        <v>1.5534441052304399E-4</v>
      </c>
      <c r="B87" s="1">
        <f t="shared" si="9"/>
        <v>3.4520980116232001</v>
      </c>
      <c r="C87" s="1">
        <v>2.6268258000000002</v>
      </c>
      <c r="D87" s="1">
        <v>1.5998668636178499E-4</v>
      </c>
      <c r="E87" s="1">
        <f t="shared" si="6"/>
        <v>3.5552596969285553</v>
      </c>
      <c r="F87" s="1">
        <v>3.6722491000000002</v>
      </c>
      <c r="G87" s="1">
        <v>2.8160004899908199E-4</v>
      </c>
      <c r="H87" s="1">
        <f t="shared" si="10"/>
        <v>3.5200006124885248</v>
      </c>
      <c r="I87" s="1">
        <v>2.0539374000000001</v>
      </c>
      <c r="J87" s="1">
        <f t="shared" si="11"/>
        <v>2.3839374000000002</v>
      </c>
      <c r="L87" s="1">
        <v>2.8495681587029098E-4</v>
      </c>
      <c r="M87" s="1">
        <f t="shared" si="7"/>
        <v>3.5619601983786371</v>
      </c>
      <c r="N87" s="1">
        <v>3.4129953</v>
      </c>
      <c r="O87" s="1">
        <f t="shared" si="8"/>
        <v>3.7429953</v>
      </c>
    </row>
    <row r="88" spans="1:15" x14ac:dyDescent="0.25">
      <c r="A88" s="1">
        <v>1.5717207909198201E-4</v>
      </c>
      <c r="B88" s="1">
        <f t="shared" si="9"/>
        <v>3.492712868710711</v>
      </c>
      <c r="C88" s="1">
        <v>2.6268829999999999</v>
      </c>
      <c r="D88" s="1">
        <v>1.6184699494818501E-4</v>
      </c>
      <c r="E88" s="1">
        <f t="shared" si="6"/>
        <v>3.5965998877374443</v>
      </c>
      <c r="F88" s="1">
        <v>3.6718866999999999</v>
      </c>
      <c r="G88" s="1">
        <v>2.8487446808837601E-4</v>
      </c>
      <c r="H88" s="1">
        <f t="shared" si="10"/>
        <v>3.5609308511047004</v>
      </c>
      <c r="I88" s="1">
        <v>2.0569533999999998</v>
      </c>
      <c r="J88" s="1">
        <f t="shared" si="11"/>
        <v>2.3869533999999999</v>
      </c>
      <c r="L88" s="1">
        <v>2.8823219600790698E-4</v>
      </c>
      <c r="M88" s="1">
        <f t="shared" si="7"/>
        <v>3.6029024500988371</v>
      </c>
      <c r="N88" s="1">
        <v>3.4121934999999999</v>
      </c>
      <c r="O88" s="1">
        <f t="shared" si="8"/>
        <v>3.7421935</v>
      </c>
    </row>
    <row r="89" spans="1:15" x14ac:dyDescent="0.25">
      <c r="A89" s="1">
        <v>1.58999649092241E-4</v>
      </c>
      <c r="B89" s="1">
        <f t="shared" si="9"/>
        <v>3.5333255353831334</v>
      </c>
      <c r="C89" s="1">
        <v>2.6270356000000001</v>
      </c>
      <c r="D89" s="1">
        <v>1.63707484196949E-4</v>
      </c>
      <c r="E89" s="1">
        <f t="shared" si="6"/>
        <v>3.6379440932655331</v>
      </c>
      <c r="F89" s="1">
        <v>3.6712573000000002</v>
      </c>
      <c r="G89" s="1">
        <v>2.88148884024121E-4</v>
      </c>
      <c r="H89" s="1">
        <f t="shared" si="10"/>
        <v>3.6018610503015127</v>
      </c>
      <c r="I89" s="1">
        <v>2.0598551999999999</v>
      </c>
      <c r="J89" s="1">
        <f t="shared" si="11"/>
        <v>2.3898552</v>
      </c>
      <c r="L89" s="1">
        <v>2.91507575057958E-4</v>
      </c>
      <c r="M89" s="1">
        <f t="shared" si="7"/>
        <v>3.6438446882244748</v>
      </c>
      <c r="N89" s="1">
        <v>3.4115636</v>
      </c>
      <c r="O89" s="1">
        <f t="shared" si="8"/>
        <v>3.7415636000000001</v>
      </c>
    </row>
    <row r="90" spans="1:15" x14ac:dyDescent="0.25">
      <c r="A90" s="1">
        <v>1.6082737897882599E-4</v>
      </c>
      <c r="B90" s="1">
        <f t="shared" si="9"/>
        <v>3.5739417550850221</v>
      </c>
      <c r="C90" s="1">
        <v>2.6270547</v>
      </c>
      <c r="D90" s="1">
        <v>1.6556768729675801E-4</v>
      </c>
      <c r="E90" s="1">
        <f t="shared" si="6"/>
        <v>3.6792819399279559</v>
      </c>
      <c r="F90" s="1">
        <v>3.6706281000000001</v>
      </c>
      <c r="G90" s="1">
        <v>2.9142332618919601E-4</v>
      </c>
      <c r="H90" s="1">
        <f t="shared" si="10"/>
        <v>3.64279157736495</v>
      </c>
      <c r="I90" s="1">
        <v>2.0627377</v>
      </c>
      <c r="J90" s="1">
        <f t="shared" si="11"/>
        <v>2.3927377000000001</v>
      </c>
      <c r="L90" s="1">
        <v>2.94782910916314E-4</v>
      </c>
      <c r="M90" s="1">
        <f t="shared" si="7"/>
        <v>3.6847863864539252</v>
      </c>
      <c r="N90" s="1">
        <v>3.4107618</v>
      </c>
      <c r="O90" s="1">
        <f t="shared" si="8"/>
        <v>3.7407618</v>
      </c>
    </row>
    <row r="91" spans="1:15" x14ac:dyDescent="0.25">
      <c r="A91" s="1">
        <v>1.62654966472674E-4</v>
      </c>
      <c r="B91" s="1">
        <f t="shared" si="9"/>
        <v>3.6145548105038667</v>
      </c>
      <c r="C91" s="1">
        <v>2.6270737999999998</v>
      </c>
      <c r="D91" s="1">
        <v>1.67427798681649E-4</v>
      </c>
      <c r="E91" s="1">
        <f t="shared" ref="E91:E154" si="12">D91/45*1000000</f>
        <v>3.7206177484810889</v>
      </c>
      <c r="F91" s="1">
        <v>3.6698270000000002</v>
      </c>
      <c r="G91" s="1">
        <v>2.9469777689176898E-4</v>
      </c>
      <c r="H91" s="1">
        <f t="shared" si="10"/>
        <v>3.6837222111471122</v>
      </c>
      <c r="I91" s="1">
        <v>2.0655439000000002</v>
      </c>
      <c r="J91" s="1">
        <f t="shared" si="11"/>
        <v>2.3955439000000003</v>
      </c>
      <c r="L91" s="1">
        <v>2.9805826891764702E-4</v>
      </c>
      <c r="M91" s="1">
        <f t="shared" si="7"/>
        <v>3.7257283614705878</v>
      </c>
      <c r="N91" s="1">
        <v>3.4101509999999999</v>
      </c>
      <c r="O91" s="1">
        <f t="shared" si="8"/>
        <v>3.740151</v>
      </c>
    </row>
    <row r="92" spans="1:15" x14ac:dyDescent="0.25">
      <c r="A92" s="1">
        <v>1.64482511843713E-4</v>
      </c>
      <c r="B92" s="1">
        <f t="shared" si="9"/>
        <v>3.6551669298602891</v>
      </c>
      <c r="C92" s="1">
        <v>2.6270547</v>
      </c>
      <c r="D92" s="1">
        <v>1.6928794942699501E-4</v>
      </c>
      <c r="E92" s="1">
        <f t="shared" si="12"/>
        <v>3.7619544317110005</v>
      </c>
      <c r="F92" s="1">
        <v>3.6695218000000001</v>
      </c>
      <c r="G92" s="1">
        <v>2.9797223399611803E-4</v>
      </c>
      <c r="H92" s="1">
        <f t="shared" si="10"/>
        <v>3.7246529249514757</v>
      </c>
      <c r="I92" s="1">
        <v>2.0683117000000002</v>
      </c>
      <c r="J92" s="1">
        <f t="shared" si="11"/>
        <v>2.3983117000000003</v>
      </c>
      <c r="L92" s="1">
        <v>3.0133365895304798E-4</v>
      </c>
      <c r="M92" s="1">
        <f t="shared" si="7"/>
        <v>3.7666707369130998</v>
      </c>
      <c r="N92" s="1">
        <v>3.4094636</v>
      </c>
      <c r="O92" s="1">
        <f t="shared" si="8"/>
        <v>3.7394636000000001</v>
      </c>
    </row>
    <row r="93" spans="1:15" x14ac:dyDescent="0.25">
      <c r="A93" s="1">
        <v>1.6631012833580501E-4</v>
      </c>
      <c r="B93" s="1">
        <f t="shared" si="9"/>
        <v>3.6957806296845557</v>
      </c>
      <c r="C93" s="1">
        <v>2.6271882</v>
      </c>
      <c r="D93" s="1">
        <v>1.7114841918261501E-4</v>
      </c>
      <c r="E93" s="1">
        <f t="shared" si="12"/>
        <v>3.8032982040581111</v>
      </c>
      <c r="F93" s="1">
        <v>3.6687782000000002</v>
      </c>
      <c r="G93" s="1">
        <v>3.0124666194289099E-4</v>
      </c>
      <c r="H93" s="1">
        <f t="shared" si="10"/>
        <v>3.7655832742861373</v>
      </c>
      <c r="I93" s="1">
        <v>2.0711944</v>
      </c>
      <c r="J93" s="1">
        <f t="shared" si="11"/>
        <v>2.4011944000000001</v>
      </c>
      <c r="L93" s="1">
        <v>3.0460902350381701E-4</v>
      </c>
      <c r="M93" s="1">
        <f t="shared" si="7"/>
        <v>3.8076127937977127</v>
      </c>
      <c r="N93" s="1">
        <v>3.4087955999999999</v>
      </c>
      <c r="O93" s="1">
        <f t="shared" si="8"/>
        <v>3.7387956</v>
      </c>
    </row>
    <row r="94" spans="1:15" x14ac:dyDescent="0.25">
      <c r="A94" s="1">
        <v>1.6813760484316501E-4</v>
      </c>
      <c r="B94" s="1">
        <f t="shared" si="9"/>
        <v>3.7363912187369999</v>
      </c>
      <c r="C94" s="1">
        <v>2.6274171000000002</v>
      </c>
      <c r="D94" s="1">
        <v>1.7300858545573001E-4</v>
      </c>
      <c r="E94" s="1">
        <f t="shared" si="12"/>
        <v>3.8446352323495554</v>
      </c>
      <c r="F94" s="1">
        <v>3.6681105999999999</v>
      </c>
      <c r="G94" s="1">
        <v>3.0452112998277198E-4</v>
      </c>
      <c r="H94" s="1">
        <f t="shared" si="10"/>
        <v>3.8065141247846497</v>
      </c>
      <c r="I94" s="1">
        <v>2.0740004000000001</v>
      </c>
      <c r="J94" s="1">
        <f t="shared" si="11"/>
        <v>2.4040004000000001</v>
      </c>
      <c r="L94" s="1">
        <v>3.0788443840013702E-4</v>
      </c>
      <c r="M94" s="1">
        <f t="shared" si="7"/>
        <v>3.8485554800017128</v>
      </c>
      <c r="N94" s="1">
        <v>3.4081085</v>
      </c>
      <c r="O94" s="1">
        <f t="shared" si="8"/>
        <v>3.7381085000000001</v>
      </c>
    </row>
    <row r="95" spans="1:15" x14ac:dyDescent="0.25">
      <c r="A95" s="1">
        <v>1.6996531099125001E-4</v>
      </c>
      <c r="B95" s="1">
        <f t="shared" si="9"/>
        <v>3.7770069109166671</v>
      </c>
      <c r="C95" s="1">
        <v>2.6274934000000001</v>
      </c>
      <c r="D95" s="1">
        <v>1.7486905965151701E-4</v>
      </c>
      <c r="E95" s="1">
        <f t="shared" si="12"/>
        <v>3.8859791033670446</v>
      </c>
      <c r="F95" s="1">
        <v>3.6676147000000001</v>
      </c>
      <c r="G95" s="1">
        <v>3.0779557742261198E-4</v>
      </c>
      <c r="H95" s="1">
        <f t="shared" si="10"/>
        <v>3.8474447177826501</v>
      </c>
      <c r="I95" s="1">
        <v>2.0768830999999999</v>
      </c>
      <c r="J95" s="1">
        <f t="shared" si="11"/>
        <v>2.4068830999999999</v>
      </c>
      <c r="L95" s="1">
        <v>3.1115982818376498E-4</v>
      </c>
      <c r="M95" s="1">
        <f t="shared" si="7"/>
        <v>3.8894978522970622</v>
      </c>
      <c r="N95" s="1">
        <v>3.4074593000000002</v>
      </c>
      <c r="O95" s="1">
        <f t="shared" si="8"/>
        <v>3.7374593000000003</v>
      </c>
    </row>
    <row r="96" spans="1:15" x14ac:dyDescent="0.25">
      <c r="A96" s="1">
        <v>1.71792838557393E-4</v>
      </c>
      <c r="B96" s="1">
        <f t="shared" si="9"/>
        <v>3.8176186346087331</v>
      </c>
      <c r="C96" s="1">
        <v>2.6275124999999999</v>
      </c>
      <c r="D96" s="1">
        <v>1.7672937067155699E-4</v>
      </c>
      <c r="E96" s="1">
        <f t="shared" si="12"/>
        <v>3.9273193482568218</v>
      </c>
      <c r="F96" s="1">
        <v>3.6670427000000001</v>
      </c>
      <c r="G96" s="1">
        <v>3.1106999254581699E-4</v>
      </c>
      <c r="H96" s="1">
        <f t="shared" si="10"/>
        <v>3.8883749068227123</v>
      </c>
      <c r="I96" s="1">
        <v>2.0796508999999999</v>
      </c>
      <c r="J96" s="1">
        <f t="shared" si="11"/>
        <v>2.4096508999999999</v>
      </c>
      <c r="L96" s="1">
        <v>3.14435193066575E-4</v>
      </c>
      <c r="M96" s="1">
        <f t="shared" si="7"/>
        <v>3.9304399133321875</v>
      </c>
      <c r="N96" s="1">
        <v>3.4066193</v>
      </c>
      <c r="O96" s="1">
        <f t="shared" si="8"/>
        <v>3.7366193000000001</v>
      </c>
    </row>
    <row r="97" spans="1:15" x14ac:dyDescent="0.25">
      <c r="A97" s="1">
        <v>1.7362046551283001E-4</v>
      </c>
      <c r="B97" s="1">
        <f t="shared" si="9"/>
        <v>3.8582325669517781</v>
      </c>
      <c r="C97" s="1">
        <v>2.6275506000000002</v>
      </c>
      <c r="D97" s="1">
        <v>1.78589477012031E-4</v>
      </c>
      <c r="E97" s="1">
        <f t="shared" si="12"/>
        <v>3.9686550447117996</v>
      </c>
      <c r="F97" s="1">
        <v>3.6663942</v>
      </c>
      <c r="G97" s="1">
        <v>3.1434444101031202E-4</v>
      </c>
      <c r="H97" s="1">
        <f t="shared" si="10"/>
        <v>3.9293055126289</v>
      </c>
      <c r="I97" s="1">
        <v>2.0822661</v>
      </c>
      <c r="J97" s="1">
        <f t="shared" si="11"/>
        <v>2.4122661000000001</v>
      </c>
      <c r="L97" s="1">
        <v>3.1771057604321797E-4</v>
      </c>
      <c r="M97" s="1">
        <f t="shared" si="7"/>
        <v>3.9713822005402246</v>
      </c>
      <c r="N97" s="1">
        <v>3.4059894000000002</v>
      </c>
      <c r="O97" s="1">
        <f t="shared" si="8"/>
        <v>3.7359894000000002</v>
      </c>
    </row>
    <row r="98" spans="1:15" x14ac:dyDescent="0.25">
      <c r="A98" s="1">
        <v>1.7544797720042799E-4</v>
      </c>
      <c r="B98" s="1">
        <f t="shared" si="9"/>
        <v>3.8988439377872885</v>
      </c>
      <c r="C98" s="1">
        <v>2.6277222999999998</v>
      </c>
      <c r="D98" s="1">
        <v>1.80449920955447E-4</v>
      </c>
      <c r="E98" s="1">
        <f t="shared" si="12"/>
        <v>4.0099982434543779</v>
      </c>
      <c r="F98" s="1">
        <v>3.6656504000000001</v>
      </c>
      <c r="G98" s="1">
        <v>3.1761886231176901E-4</v>
      </c>
      <c r="H98" s="1">
        <f t="shared" si="10"/>
        <v>3.9702357788971128</v>
      </c>
      <c r="I98" s="1">
        <v>2.0852251000000002</v>
      </c>
      <c r="J98" s="1">
        <f t="shared" si="11"/>
        <v>2.4152251000000002</v>
      </c>
      <c r="L98" s="1">
        <v>3.2098596956928101E-4</v>
      </c>
      <c r="M98" s="1">
        <f t="shared" si="7"/>
        <v>4.0123246196160123</v>
      </c>
      <c r="N98" s="1">
        <v>3.4053214000000001</v>
      </c>
      <c r="O98" s="1">
        <f t="shared" si="8"/>
        <v>3.7353214000000001</v>
      </c>
    </row>
    <row r="99" spans="1:15" x14ac:dyDescent="0.25">
      <c r="A99" s="1">
        <v>1.7727561732090499E-4</v>
      </c>
      <c r="B99" s="1">
        <f t="shared" si="9"/>
        <v>3.9394581626867775</v>
      </c>
      <c r="C99" s="1">
        <v>2.6277794999999999</v>
      </c>
      <c r="D99" s="1">
        <v>1.82310064744615E-4</v>
      </c>
      <c r="E99" s="1">
        <f t="shared" si="12"/>
        <v>4.051334772102555</v>
      </c>
      <c r="F99" s="1">
        <v>3.6651356000000002</v>
      </c>
      <c r="G99" s="1">
        <v>3.20893310698221E-4</v>
      </c>
      <c r="H99" s="1">
        <f t="shared" si="10"/>
        <v>4.0111663837277627</v>
      </c>
      <c r="I99" s="1">
        <v>2.0880122000000001</v>
      </c>
      <c r="J99" s="1">
        <f t="shared" si="11"/>
        <v>2.4180122000000002</v>
      </c>
      <c r="L99" s="1">
        <v>3.2426131607682E-4</v>
      </c>
      <c r="M99" s="1">
        <f t="shared" si="7"/>
        <v>4.0532664509602494</v>
      </c>
      <c r="N99" s="1">
        <v>3.4046723999999999</v>
      </c>
      <c r="O99" s="1">
        <f t="shared" si="8"/>
        <v>3.7346724</v>
      </c>
    </row>
    <row r="100" spans="1:15" x14ac:dyDescent="0.25">
      <c r="A100" s="1">
        <v>1.79103045625566E-4</v>
      </c>
      <c r="B100" s="1">
        <f t="shared" si="9"/>
        <v>3.9800676805681339</v>
      </c>
      <c r="C100" s="1">
        <v>2.6278176000000002</v>
      </c>
      <c r="D100" s="1">
        <v>1.8417056912281999E-4</v>
      </c>
      <c r="E100" s="1">
        <f t="shared" si="12"/>
        <v>4.0926793138404447</v>
      </c>
      <c r="F100" s="1">
        <v>3.6646016000000001</v>
      </c>
      <c r="G100" s="1">
        <v>3.2416781636946399E-4</v>
      </c>
      <c r="H100" s="1">
        <f t="shared" si="10"/>
        <v>4.0520977046183004</v>
      </c>
      <c r="I100" s="1">
        <v>2.0906847000000002</v>
      </c>
      <c r="J100" s="1">
        <f t="shared" si="11"/>
        <v>2.4206847000000002</v>
      </c>
      <c r="L100" s="1">
        <v>3.27536632492026E-4</v>
      </c>
      <c r="M100" s="1">
        <f t="shared" si="7"/>
        <v>4.0942079061503245</v>
      </c>
      <c r="N100" s="1">
        <v>3.4040040999999999</v>
      </c>
      <c r="O100" s="1">
        <f t="shared" si="8"/>
        <v>3.7340040999999999</v>
      </c>
    </row>
    <row r="101" spans="1:15" x14ac:dyDescent="0.25">
      <c r="A101" s="1">
        <v>1.80930589254686E-4</v>
      </c>
      <c r="B101" s="1">
        <f t="shared" si="9"/>
        <v>4.020679761215245</v>
      </c>
      <c r="C101" s="1">
        <v>2.6278749000000001</v>
      </c>
      <c r="D101" s="1">
        <v>1.86030761586499E-4</v>
      </c>
      <c r="E101" s="1">
        <f t="shared" si="12"/>
        <v>4.1340169241444222</v>
      </c>
      <c r="F101" s="1">
        <v>3.6640294</v>
      </c>
      <c r="G101" s="1">
        <v>3.2744228235099903E-4</v>
      </c>
      <c r="H101" s="1">
        <f t="shared" si="10"/>
        <v>4.093028529387488</v>
      </c>
      <c r="I101" s="1">
        <v>2.0935481</v>
      </c>
      <c r="J101" s="1">
        <f t="shared" si="11"/>
        <v>2.4235481000000001</v>
      </c>
      <c r="L101" s="1">
        <v>3.3081194332935899E-4</v>
      </c>
      <c r="M101" s="1">
        <f t="shared" si="7"/>
        <v>4.1351492916169867</v>
      </c>
      <c r="N101" s="1">
        <v>3.4032214000000001</v>
      </c>
      <c r="O101" s="1">
        <f t="shared" si="8"/>
        <v>3.7332214000000001</v>
      </c>
    </row>
    <row r="102" spans="1:15" x14ac:dyDescent="0.25">
      <c r="A102" s="1">
        <v>1.82758233190692E-4</v>
      </c>
      <c r="B102" s="1">
        <f t="shared" si="9"/>
        <v>4.0612940709042666</v>
      </c>
      <c r="C102" s="1">
        <v>2.6278176000000002</v>
      </c>
      <c r="D102" s="1">
        <v>1.8789122204077E-4</v>
      </c>
      <c r="E102" s="1">
        <f t="shared" si="12"/>
        <v>4.1753604897948886</v>
      </c>
      <c r="F102" s="1">
        <v>3.6633998999999999</v>
      </c>
      <c r="G102" s="1">
        <v>3.3071669996549198E-4</v>
      </c>
      <c r="H102" s="1">
        <f t="shared" si="10"/>
        <v>4.1339587495686496</v>
      </c>
      <c r="I102" s="1">
        <v>2.0963352</v>
      </c>
      <c r="J102" s="1">
        <f t="shared" si="11"/>
        <v>2.4263352</v>
      </c>
      <c r="L102" s="1">
        <v>3.3408722610624798E-4</v>
      </c>
      <c r="M102" s="1">
        <f t="shared" si="7"/>
        <v>4.1760903263280991</v>
      </c>
      <c r="N102" s="1">
        <v>3.4025723999999999</v>
      </c>
      <c r="O102" s="1">
        <f t="shared" si="8"/>
        <v>3.7325724</v>
      </c>
    </row>
    <row r="103" spans="1:15" x14ac:dyDescent="0.25">
      <c r="A103" s="1">
        <v>1.8458570718167899E-4</v>
      </c>
      <c r="B103" s="1">
        <f t="shared" si="9"/>
        <v>4.1019046040373111</v>
      </c>
      <c r="C103" s="1">
        <v>2.6279702</v>
      </c>
      <c r="D103" s="1">
        <v>1.89751184588408E-4</v>
      </c>
      <c r="E103" s="1">
        <f t="shared" si="12"/>
        <v>4.2166929908535113</v>
      </c>
      <c r="F103" s="1">
        <v>3.6629233000000001</v>
      </c>
      <c r="G103" s="1">
        <v>3.3399110709366798E-4</v>
      </c>
      <c r="H103" s="1">
        <f t="shared" si="10"/>
        <v>4.1748888386708503</v>
      </c>
      <c r="I103" s="1">
        <v>2.0990457999999999</v>
      </c>
      <c r="J103" s="1">
        <f t="shared" si="11"/>
        <v>2.4290457999999999</v>
      </c>
      <c r="L103" s="1">
        <v>3.3736256552739798E-4</v>
      </c>
      <c r="M103" s="1">
        <f t="shared" si="7"/>
        <v>4.2170320690924745</v>
      </c>
      <c r="N103" s="1">
        <v>3.4018280999999999</v>
      </c>
      <c r="O103" s="1">
        <f t="shared" si="8"/>
        <v>3.7318281</v>
      </c>
    </row>
    <row r="104" spans="1:15" x14ac:dyDescent="0.25">
      <c r="A104" s="1">
        <v>1.8641334190171399E-4</v>
      </c>
      <c r="B104" s="1">
        <f t="shared" si="9"/>
        <v>4.1425187089269775</v>
      </c>
      <c r="C104" s="1">
        <v>2.6280274000000001</v>
      </c>
      <c r="D104" s="1">
        <v>1.9161171706438899E-4</v>
      </c>
      <c r="E104" s="1">
        <f t="shared" si="12"/>
        <v>4.2580381569864221</v>
      </c>
      <c r="F104" s="1">
        <v>3.6621795000000001</v>
      </c>
      <c r="G104" s="1">
        <v>3.3726547345649E-4</v>
      </c>
      <c r="H104" s="1">
        <f t="shared" si="10"/>
        <v>4.2158184182061245</v>
      </c>
      <c r="I104" s="1">
        <v>2.1017947000000001</v>
      </c>
      <c r="J104" s="1">
        <f t="shared" si="11"/>
        <v>2.4317947000000002</v>
      </c>
      <c r="L104" s="1">
        <v>3.4063790308616198E-4</v>
      </c>
      <c r="M104" s="1">
        <f t="shared" si="7"/>
        <v>4.2579737885770248</v>
      </c>
      <c r="N104" s="1">
        <v>3.4012361000000002</v>
      </c>
      <c r="O104" s="1">
        <f t="shared" si="8"/>
        <v>3.7312361000000003</v>
      </c>
    </row>
    <row r="105" spans="1:15" x14ac:dyDescent="0.25">
      <c r="A105" s="1">
        <v>1.8824086001113701E-4</v>
      </c>
      <c r="B105" s="1">
        <f t="shared" si="9"/>
        <v>4.1831302224697113</v>
      </c>
      <c r="C105" s="1">
        <v>2.6281037</v>
      </c>
      <c r="D105" s="1">
        <v>1.9347200806905799E-4</v>
      </c>
      <c r="E105" s="1">
        <f t="shared" si="12"/>
        <v>4.2993779570901776</v>
      </c>
      <c r="F105" s="1">
        <v>3.6614928</v>
      </c>
      <c r="G105" s="1">
        <v>3.40539856566174E-4</v>
      </c>
      <c r="H105" s="1">
        <f t="shared" si="10"/>
        <v>4.2567482070771749</v>
      </c>
      <c r="I105" s="1">
        <v>2.1045818000000001</v>
      </c>
      <c r="J105" s="1">
        <f t="shared" si="11"/>
        <v>2.4345818000000001</v>
      </c>
      <c r="L105" s="1">
        <v>3.4391323853160598E-4</v>
      </c>
      <c r="M105" s="1">
        <f t="shared" si="7"/>
        <v>4.298915481645075</v>
      </c>
      <c r="N105" s="1">
        <v>3.4005489</v>
      </c>
      <c r="O105" s="1">
        <f t="shared" si="8"/>
        <v>3.7305489000000001</v>
      </c>
    </row>
    <row r="106" spans="1:15" x14ac:dyDescent="0.25">
      <c r="A106" s="1">
        <v>1.9006854717116501E-4</v>
      </c>
      <c r="B106" s="1">
        <f t="shared" si="9"/>
        <v>4.2237454926925553</v>
      </c>
      <c r="C106" s="1">
        <v>2.6279702</v>
      </c>
      <c r="D106" s="1">
        <v>1.9533235532584399E-4</v>
      </c>
      <c r="E106" s="1">
        <f t="shared" si="12"/>
        <v>4.3407190072409776</v>
      </c>
      <c r="F106" s="1">
        <v>3.6612642000000002</v>
      </c>
      <c r="G106" s="1">
        <v>3.4381424889879698E-4</v>
      </c>
      <c r="H106" s="1">
        <f t="shared" si="10"/>
        <v>4.297678111234962</v>
      </c>
      <c r="I106" s="1">
        <v>2.1072351999999999</v>
      </c>
      <c r="J106" s="1">
        <f t="shared" si="11"/>
        <v>2.4372351999999999</v>
      </c>
      <c r="L106" s="1">
        <v>3.4718859652296602E-4</v>
      </c>
      <c r="M106" s="1">
        <f t="shared" si="7"/>
        <v>4.3398574565370751</v>
      </c>
      <c r="N106" s="1">
        <v>3.3999571999999998</v>
      </c>
      <c r="O106" s="1">
        <f t="shared" si="8"/>
        <v>3.7299571999999999</v>
      </c>
    </row>
    <row r="107" spans="1:15" x14ac:dyDescent="0.25">
      <c r="A107" s="1">
        <v>1.91896067764762E-4</v>
      </c>
      <c r="B107" s="1">
        <f t="shared" si="9"/>
        <v>4.2643570614391555</v>
      </c>
      <c r="C107" s="1">
        <v>2.6280274000000001</v>
      </c>
      <c r="D107" s="1">
        <v>1.9719279589505901E-4</v>
      </c>
      <c r="E107" s="1">
        <f t="shared" si="12"/>
        <v>4.3820621310013115</v>
      </c>
      <c r="F107" s="1">
        <v>3.6604822000000001</v>
      </c>
      <c r="G107" s="1">
        <v>3.4708864209910903E-4</v>
      </c>
      <c r="H107" s="1">
        <f t="shared" si="10"/>
        <v>4.3386080262388624</v>
      </c>
      <c r="I107" s="1">
        <v>2.1099651000000001</v>
      </c>
      <c r="J107" s="1">
        <f t="shared" si="11"/>
        <v>2.4399651000000002</v>
      </c>
      <c r="L107" s="1">
        <v>3.50463963777829E-4</v>
      </c>
      <c r="M107" s="1">
        <f t="shared" si="7"/>
        <v>4.3807995472228622</v>
      </c>
      <c r="N107" s="1">
        <v>3.3992700999999999</v>
      </c>
      <c r="O107" s="1">
        <f t="shared" si="8"/>
        <v>3.7292700999999999</v>
      </c>
    </row>
    <row r="108" spans="1:15" x14ac:dyDescent="0.25">
      <c r="A108" s="1">
        <v>1.9372375121727499E-4</v>
      </c>
      <c r="B108" s="1">
        <f t="shared" si="9"/>
        <v>4.3049722492727778</v>
      </c>
      <c r="C108" s="1">
        <v>2.6283325999999998</v>
      </c>
      <c r="D108" s="1">
        <v>1.9905296535843901E-4</v>
      </c>
      <c r="E108" s="1">
        <f t="shared" si="12"/>
        <v>4.4233992301875338</v>
      </c>
      <c r="F108" s="1">
        <v>3.6599672000000001</v>
      </c>
      <c r="G108" s="1">
        <v>3.5036307919719299E-4</v>
      </c>
      <c r="H108" s="1">
        <f t="shared" si="10"/>
        <v>4.3795384899649124</v>
      </c>
      <c r="I108" s="1">
        <v>2.1127712999999999</v>
      </c>
      <c r="J108" s="1">
        <f t="shared" si="11"/>
        <v>2.4427713</v>
      </c>
      <c r="L108" s="1">
        <v>3.53739301032134E-4</v>
      </c>
      <c r="M108" s="1">
        <f t="shared" si="7"/>
        <v>4.4217412629016755</v>
      </c>
      <c r="N108" s="1">
        <v>3.3986017999999998</v>
      </c>
      <c r="O108" s="1">
        <f t="shared" si="8"/>
        <v>3.7286017999999999</v>
      </c>
    </row>
    <row r="109" spans="1:15" x14ac:dyDescent="0.25">
      <c r="A109" s="1">
        <v>1.95551263325362E-4</v>
      </c>
      <c r="B109" s="1">
        <f t="shared" si="9"/>
        <v>4.3455836294524888</v>
      </c>
      <c r="C109" s="1">
        <v>2.6282754000000002</v>
      </c>
      <c r="D109" s="1">
        <v>2.00913248047326E-4</v>
      </c>
      <c r="E109" s="1">
        <f t="shared" si="12"/>
        <v>4.4647388454961332</v>
      </c>
      <c r="F109" s="1">
        <v>3.6595094000000001</v>
      </c>
      <c r="G109" s="1">
        <v>3.5363748011337702E-4</v>
      </c>
      <c r="H109" s="1">
        <f t="shared" si="10"/>
        <v>4.4204685014172131</v>
      </c>
      <c r="I109" s="1">
        <v>2.1155390999999999</v>
      </c>
      <c r="J109" s="1">
        <f t="shared" si="11"/>
        <v>2.4455391</v>
      </c>
      <c r="L109" s="1">
        <v>3.57014617107705E-4</v>
      </c>
      <c r="M109" s="1">
        <f t="shared" si="7"/>
        <v>4.4626827138463128</v>
      </c>
      <c r="N109" s="1">
        <v>3.3978190000000001</v>
      </c>
      <c r="O109" s="1">
        <f t="shared" si="8"/>
        <v>3.7278190000000002</v>
      </c>
    </row>
    <row r="110" spans="1:15" x14ac:dyDescent="0.25">
      <c r="A110" s="1">
        <v>1.97378913485781E-4</v>
      </c>
      <c r="B110" s="1">
        <f t="shared" si="9"/>
        <v>4.3861980774617999</v>
      </c>
      <c r="C110" s="1">
        <v>2.6282945</v>
      </c>
      <c r="D110" s="1">
        <v>2.0277339671413399E-4</v>
      </c>
      <c r="E110" s="1">
        <f t="shared" si="12"/>
        <v>4.5060754825363105</v>
      </c>
      <c r="F110" s="1">
        <v>3.6589184000000001</v>
      </c>
      <c r="G110" s="1">
        <v>3.5691190210507999E-4</v>
      </c>
      <c r="H110" s="1">
        <f t="shared" si="10"/>
        <v>4.4613987763134997</v>
      </c>
      <c r="I110" s="1">
        <v>2.1182498999999999</v>
      </c>
      <c r="J110" s="1">
        <f t="shared" si="11"/>
        <v>2.4482499</v>
      </c>
      <c r="L110" s="1">
        <v>3.6028991538039103E-4</v>
      </c>
      <c r="M110" s="1">
        <f t="shared" si="7"/>
        <v>4.5036239422548876</v>
      </c>
      <c r="N110" s="1">
        <v>3.3971319000000002</v>
      </c>
      <c r="O110" s="1">
        <f t="shared" si="8"/>
        <v>3.7271319000000003</v>
      </c>
    </row>
    <row r="111" spans="1:15" x14ac:dyDescent="0.25">
      <c r="A111" s="1">
        <v>1.9920647444840201E-4</v>
      </c>
      <c r="B111" s="1">
        <f t="shared" si="9"/>
        <v>4.4268105432978224</v>
      </c>
      <c r="C111" s="1">
        <v>2.6283704999999999</v>
      </c>
      <c r="D111" s="1">
        <v>2.04633805109378E-4</v>
      </c>
      <c r="E111" s="1">
        <f t="shared" si="12"/>
        <v>4.5474178913195118</v>
      </c>
      <c r="F111" s="1">
        <v>3.6584987999999998</v>
      </c>
      <c r="G111" s="1">
        <v>3.6018628744975602E-4</v>
      </c>
      <c r="H111" s="1">
        <f t="shared" si="10"/>
        <v>4.502328593121951</v>
      </c>
      <c r="I111" s="1">
        <v>2.1210179</v>
      </c>
      <c r="J111" s="1">
        <f t="shared" si="11"/>
        <v>2.4510179000000001</v>
      </c>
      <c r="L111" s="1">
        <v>3.63565278920998E-4</v>
      </c>
      <c r="M111" s="1">
        <f t="shared" si="7"/>
        <v>4.5445659865124748</v>
      </c>
      <c r="N111" s="1">
        <v>3.3964639000000001</v>
      </c>
      <c r="O111" s="1">
        <f t="shared" si="8"/>
        <v>3.7264639000000002</v>
      </c>
    </row>
    <row r="112" spans="1:15" x14ac:dyDescent="0.25">
      <c r="A112" s="1">
        <v>2.01033955515899E-4</v>
      </c>
      <c r="B112" s="1">
        <f t="shared" si="9"/>
        <v>4.467421233686645</v>
      </c>
      <c r="C112" s="1">
        <v>2.628485</v>
      </c>
      <c r="D112" s="1">
        <v>2.0649392584884001E-4</v>
      </c>
      <c r="E112" s="1">
        <f t="shared" si="12"/>
        <v>4.5887539077519994</v>
      </c>
      <c r="F112" s="1">
        <v>3.6578884</v>
      </c>
      <c r="G112" s="1">
        <v>3.6346068113870199E-4</v>
      </c>
      <c r="H112" s="1">
        <f t="shared" si="10"/>
        <v>4.5432585142337745</v>
      </c>
      <c r="I112" s="1">
        <v>2.1236712999999998</v>
      </c>
      <c r="J112" s="1">
        <f t="shared" si="11"/>
        <v>2.4536712999999999</v>
      </c>
      <c r="L112" s="1">
        <v>3.6684063595480298E-4</v>
      </c>
      <c r="M112" s="1">
        <f t="shared" ref="M112:M175" si="13">L112/80*1000000</f>
        <v>4.585507949435037</v>
      </c>
      <c r="N112" s="1">
        <v>3.3957956</v>
      </c>
      <c r="O112" s="1">
        <f t="shared" ref="O112:O175" si="14">N112+0.33</f>
        <v>3.7257956000000001</v>
      </c>
    </row>
    <row r="113" spans="1:15" x14ac:dyDescent="0.25">
      <c r="A113" s="1">
        <v>2.0286164591642799E-4</v>
      </c>
      <c r="B113" s="1">
        <f t="shared" si="9"/>
        <v>4.508036575920622</v>
      </c>
      <c r="C113" s="1">
        <v>2.628485</v>
      </c>
      <c r="D113" s="1">
        <v>2.0835434802109001E-4</v>
      </c>
      <c r="E113" s="1">
        <f t="shared" si="12"/>
        <v>4.6300966226908891</v>
      </c>
      <c r="F113" s="1">
        <v>3.6572019999999998</v>
      </c>
      <c r="G113" s="1">
        <v>3.6673506801969202E-4</v>
      </c>
      <c r="H113" s="1">
        <f t="shared" si="10"/>
        <v>4.5841883502461496</v>
      </c>
      <c r="I113" s="1">
        <v>2.1265919000000002</v>
      </c>
      <c r="J113" s="1">
        <f t="shared" si="11"/>
        <v>2.4565919000000003</v>
      </c>
      <c r="L113" s="1">
        <v>3.7011597324830802E-4</v>
      </c>
      <c r="M113" s="1">
        <f t="shared" si="13"/>
        <v>4.6264496656038503</v>
      </c>
      <c r="N113" s="1">
        <v>3.3951848</v>
      </c>
      <c r="O113" s="1">
        <f t="shared" si="14"/>
        <v>3.7251848000000001</v>
      </c>
    </row>
    <row r="114" spans="1:15" x14ac:dyDescent="0.25">
      <c r="A114" s="1">
        <v>2.04689121084109E-4</v>
      </c>
      <c r="B114" s="1">
        <f t="shared" si="9"/>
        <v>4.5486471352024225</v>
      </c>
      <c r="C114" s="1">
        <v>2.6285422000000001</v>
      </c>
      <c r="D114" s="1">
        <v>2.1021463177787699E-4</v>
      </c>
      <c r="E114" s="1">
        <f t="shared" si="12"/>
        <v>4.6714362617305998</v>
      </c>
      <c r="F114" s="1">
        <v>3.6567251999999999</v>
      </c>
      <c r="G114" s="1">
        <v>3.7000948486085798E-4</v>
      </c>
      <c r="H114" s="1">
        <f t="shared" si="10"/>
        <v>4.6251185607607246</v>
      </c>
      <c r="I114" s="1">
        <v>2.1292455000000001</v>
      </c>
      <c r="J114" s="1">
        <f t="shared" si="11"/>
        <v>2.4592455000000002</v>
      </c>
      <c r="L114" s="1">
        <v>3.7339133182627202E-4</v>
      </c>
      <c r="M114" s="1">
        <f t="shared" si="13"/>
        <v>4.6673916478284001</v>
      </c>
      <c r="N114" s="1">
        <v>3.3943829999999999</v>
      </c>
      <c r="O114" s="1">
        <f t="shared" si="14"/>
        <v>3.724383</v>
      </c>
    </row>
    <row r="115" spans="1:15" x14ac:dyDescent="0.25">
      <c r="A115" s="1">
        <v>2.0651681576156901E-4</v>
      </c>
      <c r="B115" s="1">
        <f t="shared" si="9"/>
        <v>4.5892625724793108</v>
      </c>
      <c r="C115" s="1">
        <v>2.6288855</v>
      </c>
      <c r="D115" s="1">
        <v>2.1207487134515101E-4</v>
      </c>
      <c r="E115" s="1">
        <f t="shared" si="12"/>
        <v>4.7127749187811334</v>
      </c>
      <c r="F115" s="1">
        <v>3.6561148000000001</v>
      </c>
      <c r="G115" s="1">
        <v>3.73283917936198E-4</v>
      </c>
      <c r="H115" s="1">
        <f t="shared" si="10"/>
        <v>4.6660489742024742</v>
      </c>
      <c r="I115" s="1">
        <v>2.1318416999999998</v>
      </c>
      <c r="J115" s="1">
        <f t="shared" si="11"/>
        <v>2.4618416999999999</v>
      </c>
      <c r="L115" s="1">
        <v>3.7666660801457001E-4</v>
      </c>
      <c r="M115" s="1">
        <f t="shared" si="13"/>
        <v>4.7083326001821248</v>
      </c>
      <c r="N115" s="1">
        <v>3.3937721000000001</v>
      </c>
      <c r="O115" s="1">
        <f t="shared" si="14"/>
        <v>3.7237721000000001</v>
      </c>
    </row>
    <row r="116" spans="1:15" x14ac:dyDescent="0.25">
      <c r="A116" s="1">
        <v>2.08344311909452E-4</v>
      </c>
      <c r="B116" s="1">
        <f t="shared" si="9"/>
        <v>4.6298735979878218</v>
      </c>
      <c r="C116" s="1">
        <v>2.6286947999999999</v>
      </c>
      <c r="D116" s="1">
        <v>2.1393530636563699E-4</v>
      </c>
      <c r="E116" s="1">
        <f t="shared" si="12"/>
        <v>4.7541179192363776</v>
      </c>
      <c r="F116" s="1">
        <v>3.6555998000000001</v>
      </c>
      <c r="G116" s="1">
        <v>3.76558362857115E-4</v>
      </c>
      <c r="H116" s="1">
        <f t="shared" si="10"/>
        <v>4.7069795357139377</v>
      </c>
      <c r="I116" s="1">
        <v>2.1346669</v>
      </c>
      <c r="J116" s="1">
        <f t="shared" si="11"/>
        <v>2.4646669000000001</v>
      </c>
      <c r="L116" s="1">
        <v>3.7994195318604199E-4</v>
      </c>
      <c r="M116" s="1">
        <f t="shared" si="13"/>
        <v>4.7492744148255248</v>
      </c>
      <c r="N116" s="1">
        <v>3.3930658999999999</v>
      </c>
      <c r="O116" s="1">
        <f t="shared" si="14"/>
        <v>3.7230658999999999</v>
      </c>
    </row>
    <row r="117" spans="1:15" x14ac:dyDescent="0.25">
      <c r="A117" s="1">
        <v>2.10171979902929E-4</v>
      </c>
      <c r="B117" s="1">
        <f t="shared" si="9"/>
        <v>4.6704884422873105</v>
      </c>
      <c r="C117" s="1">
        <v>2.6289809000000002</v>
      </c>
      <c r="D117" s="1">
        <v>2.15795487323976E-4</v>
      </c>
      <c r="E117" s="1">
        <f t="shared" si="12"/>
        <v>4.7954552738661338</v>
      </c>
      <c r="F117" s="1">
        <v>3.6548370999999999</v>
      </c>
      <c r="G117" s="1">
        <v>3.7983277076928301E-4</v>
      </c>
      <c r="H117" s="1">
        <f t="shared" si="10"/>
        <v>4.7479096346160379</v>
      </c>
      <c r="I117" s="1">
        <v>2.1373394000000001</v>
      </c>
      <c r="J117" s="1">
        <f t="shared" si="11"/>
        <v>2.4673394000000002</v>
      </c>
      <c r="L117" s="1">
        <v>3.8321728856664301E-4</v>
      </c>
      <c r="M117" s="1">
        <f t="shared" si="13"/>
        <v>4.7902161070830376</v>
      </c>
      <c r="N117" s="1">
        <v>3.3923404000000001</v>
      </c>
      <c r="O117" s="1">
        <f t="shared" si="14"/>
        <v>3.7223404000000002</v>
      </c>
    </row>
    <row r="118" spans="1:15" x14ac:dyDescent="0.25">
      <c r="A118" s="1">
        <v>2.1199950366859101E-4</v>
      </c>
      <c r="B118" s="1">
        <f t="shared" si="9"/>
        <v>4.7111000815242443</v>
      </c>
      <c r="C118" s="1">
        <v>2.629019</v>
      </c>
      <c r="D118" s="1">
        <v>2.1765596128716199E-4</v>
      </c>
      <c r="E118" s="1">
        <f t="shared" si="12"/>
        <v>4.836799139714711</v>
      </c>
      <c r="F118" s="1">
        <v>3.6545128999999998</v>
      </c>
      <c r="G118" s="1">
        <v>3.8310718607910898E-4</v>
      </c>
      <c r="H118" s="1">
        <f t="shared" si="10"/>
        <v>4.7888398259888625</v>
      </c>
      <c r="I118" s="1">
        <v>2.1401645999999999</v>
      </c>
      <c r="J118" s="1">
        <f t="shared" si="11"/>
        <v>2.4701645999999999</v>
      </c>
      <c r="L118" s="1">
        <v>3.8649263101732102E-4</v>
      </c>
      <c r="M118" s="1">
        <f t="shared" si="13"/>
        <v>4.8311578877165129</v>
      </c>
      <c r="N118" s="1">
        <v>3.3916533000000002</v>
      </c>
      <c r="O118" s="1">
        <f t="shared" si="14"/>
        <v>3.7216533000000003</v>
      </c>
    </row>
    <row r="119" spans="1:15" x14ac:dyDescent="0.25">
      <c r="A119" s="1">
        <v>2.1382720275084499E-4</v>
      </c>
      <c r="B119" s="1">
        <f t="shared" si="9"/>
        <v>4.751715616685444</v>
      </c>
      <c r="C119" s="1">
        <v>2.6289617999999999</v>
      </c>
      <c r="D119" s="1">
        <v>2.19516161434051E-4</v>
      </c>
      <c r="E119" s="1">
        <f t="shared" si="12"/>
        <v>4.8781369207566891</v>
      </c>
      <c r="F119" s="1">
        <v>3.6539788</v>
      </c>
      <c r="G119" s="1">
        <v>3.8638155329054699E-4</v>
      </c>
      <c r="H119" s="1">
        <f t="shared" si="10"/>
        <v>4.8297694161318372</v>
      </c>
      <c r="I119" s="1">
        <v>2.1428753999999999</v>
      </c>
      <c r="J119" s="1">
        <f t="shared" si="11"/>
        <v>2.4728753999999999</v>
      </c>
      <c r="L119" s="1">
        <v>3.8976798941248002E-4</v>
      </c>
      <c r="M119" s="1">
        <f t="shared" si="13"/>
        <v>4.8720998676559999</v>
      </c>
      <c r="N119" s="1">
        <v>3.3910233999999999</v>
      </c>
      <c r="O119" s="1">
        <f t="shared" si="14"/>
        <v>3.7210234</v>
      </c>
    </row>
    <row r="120" spans="1:15" x14ac:dyDescent="0.25">
      <c r="A120" s="1">
        <v>2.15654802222542E-4</v>
      </c>
      <c r="B120" s="1">
        <f t="shared" si="9"/>
        <v>4.7923289382787111</v>
      </c>
      <c r="C120" s="1">
        <v>2.6289045999999998</v>
      </c>
      <c r="D120" s="1">
        <v>2.21376660545476E-4</v>
      </c>
      <c r="E120" s="1">
        <f t="shared" si="12"/>
        <v>4.9194813454550221</v>
      </c>
      <c r="F120" s="1">
        <v>3.6534258999999998</v>
      </c>
      <c r="G120" s="1">
        <v>3.89655933444498E-4</v>
      </c>
      <c r="H120" s="1">
        <f t="shared" si="10"/>
        <v>4.870699168056225</v>
      </c>
      <c r="I120" s="1">
        <v>2.1455668999999999</v>
      </c>
      <c r="J120" s="1">
        <f t="shared" si="11"/>
        <v>2.4755669</v>
      </c>
      <c r="L120" s="1">
        <v>3.93043373809079E-4</v>
      </c>
      <c r="M120" s="1">
        <f t="shared" si="13"/>
        <v>4.9130421726134879</v>
      </c>
      <c r="N120" s="1">
        <v>3.3903742000000001</v>
      </c>
      <c r="O120" s="1">
        <f t="shared" si="14"/>
        <v>3.7203742000000002</v>
      </c>
    </row>
    <row r="121" spans="1:15" x14ac:dyDescent="0.25">
      <c r="A121" s="1">
        <v>2.1748231527355099E-4</v>
      </c>
      <c r="B121" s="1">
        <f t="shared" si="9"/>
        <v>4.8329403394122439</v>
      </c>
      <c r="C121" s="1">
        <v>2.6291335</v>
      </c>
      <c r="D121" s="1">
        <v>2.23236596524699E-4</v>
      </c>
      <c r="E121" s="1">
        <f t="shared" si="12"/>
        <v>4.960813256104422</v>
      </c>
      <c r="F121" s="1">
        <v>3.6527965</v>
      </c>
      <c r="G121" s="1">
        <v>3.9293032339386002E-4</v>
      </c>
      <c r="H121" s="1">
        <f t="shared" si="10"/>
        <v>4.9116290424232503</v>
      </c>
      <c r="I121" s="1">
        <v>2.1482967999999998</v>
      </c>
      <c r="J121" s="1">
        <f t="shared" si="11"/>
        <v>2.4782967999999999</v>
      </c>
      <c r="L121" s="1">
        <v>3.9631875312094798E-4</v>
      </c>
      <c r="M121" s="1">
        <f t="shared" si="13"/>
        <v>4.9539844140118499</v>
      </c>
      <c r="N121" s="1">
        <v>3.3897634000000001</v>
      </c>
      <c r="O121" s="1">
        <f t="shared" si="14"/>
        <v>3.7197634000000002</v>
      </c>
    </row>
    <row r="122" spans="1:15" x14ac:dyDescent="0.25">
      <c r="A122" s="1">
        <v>2.19309998435194E-4</v>
      </c>
      <c r="B122" s="1">
        <f t="shared" si="9"/>
        <v>4.8735555207820891</v>
      </c>
      <c r="C122" s="1">
        <v>2.6292860999999998</v>
      </c>
      <c r="D122" s="1">
        <v>2.2509704315966001E-4</v>
      </c>
      <c r="E122" s="1">
        <f t="shared" si="12"/>
        <v>5.002156514659112</v>
      </c>
      <c r="F122" s="1">
        <v>3.6523005999999998</v>
      </c>
      <c r="G122" s="1">
        <v>3.9620469824101101E-4</v>
      </c>
      <c r="H122" s="1">
        <f t="shared" si="10"/>
        <v>4.9525587280126375</v>
      </c>
      <c r="I122" s="1">
        <v>2.1510646000000002</v>
      </c>
      <c r="J122" s="1">
        <f t="shared" si="11"/>
        <v>2.4810646000000003</v>
      </c>
      <c r="L122" s="1">
        <v>3.99594117022339E-4</v>
      </c>
      <c r="M122" s="1">
        <f t="shared" si="13"/>
        <v>4.9949264627792376</v>
      </c>
      <c r="N122" s="1">
        <v>3.3888853000000001</v>
      </c>
      <c r="O122" s="1">
        <f t="shared" si="14"/>
        <v>3.7188853000000002</v>
      </c>
    </row>
    <row r="123" spans="1:15" x14ac:dyDescent="0.25">
      <c r="A123" s="1">
        <v>2.21137528357332E-4</v>
      </c>
      <c r="B123" s="1">
        <f t="shared" si="9"/>
        <v>4.9141672968296009</v>
      </c>
      <c r="C123" s="1">
        <v>2.6293050999999998</v>
      </c>
      <c r="D123" s="1">
        <v>2.26957370255763E-4</v>
      </c>
      <c r="E123" s="1">
        <f t="shared" si="12"/>
        <v>5.0434971167947333</v>
      </c>
      <c r="F123" s="1">
        <v>3.6517856000000002</v>
      </c>
      <c r="G123" s="1">
        <v>3.9947904230366399E-4</v>
      </c>
      <c r="H123" s="1">
        <f t="shared" si="10"/>
        <v>4.9934880287957997</v>
      </c>
      <c r="I123" s="1">
        <v>2.1537373</v>
      </c>
      <c r="J123" s="1">
        <f t="shared" si="11"/>
        <v>2.4837373</v>
      </c>
      <c r="L123" s="1">
        <v>4.0286948097971898E-4</v>
      </c>
      <c r="M123" s="1">
        <f t="shared" si="13"/>
        <v>5.0358685122464868</v>
      </c>
      <c r="N123" s="1">
        <v>3.3882172000000002</v>
      </c>
      <c r="O123" s="1">
        <f t="shared" si="14"/>
        <v>3.7182172000000002</v>
      </c>
    </row>
    <row r="124" spans="1:15" x14ac:dyDescent="0.25">
      <c r="A124" s="1">
        <v>2.2296524129514E-4</v>
      </c>
      <c r="B124" s="1">
        <f t="shared" si="9"/>
        <v>4.9547831398920001</v>
      </c>
      <c r="C124" s="1">
        <v>2.6293050999999998</v>
      </c>
      <c r="D124" s="1">
        <v>2.2881772196004099E-4</v>
      </c>
      <c r="E124" s="1">
        <f t="shared" si="12"/>
        <v>5.0848382657786884</v>
      </c>
      <c r="F124" s="1">
        <v>3.6512517999999998</v>
      </c>
      <c r="G124" s="1">
        <v>4.0275343216852102E-4</v>
      </c>
      <c r="H124" s="1">
        <f t="shared" si="10"/>
        <v>5.0344179021065134</v>
      </c>
      <c r="I124" s="1">
        <v>2.1564860000000001</v>
      </c>
      <c r="J124" s="1">
        <f t="shared" si="11"/>
        <v>2.4864860000000002</v>
      </c>
      <c r="L124" s="1">
        <v>4.0614485857765699E-4</v>
      </c>
      <c r="M124" s="1">
        <f t="shared" si="13"/>
        <v>5.0768107322207117</v>
      </c>
      <c r="N124" s="1">
        <v>3.3875299000000001</v>
      </c>
      <c r="O124" s="1">
        <f t="shared" si="14"/>
        <v>3.7175299000000002</v>
      </c>
    </row>
    <row r="125" spans="1:15" x14ac:dyDescent="0.25">
      <c r="A125" s="1">
        <v>2.24792804911377E-4</v>
      </c>
      <c r="B125" s="1">
        <f t="shared" si="9"/>
        <v>4.9953956646972664</v>
      </c>
      <c r="C125" s="1">
        <v>2.6292479000000002</v>
      </c>
      <c r="D125" s="1">
        <v>2.3067817404230799E-4</v>
      </c>
      <c r="E125" s="1">
        <f t="shared" si="12"/>
        <v>5.1261816453846221</v>
      </c>
      <c r="F125" s="1">
        <v>3.6507559000000001</v>
      </c>
      <c r="G125" s="1">
        <v>4.0602778118248599E-4</v>
      </c>
      <c r="H125" s="1">
        <f t="shared" si="10"/>
        <v>5.0753472647810751</v>
      </c>
      <c r="I125" s="1">
        <v>2.1590824</v>
      </c>
      <c r="J125" s="1">
        <f t="shared" si="11"/>
        <v>2.4890824</v>
      </c>
      <c r="L125" s="1">
        <v>4.0942022112239499E-4</v>
      </c>
      <c r="M125" s="1">
        <f t="shared" si="13"/>
        <v>5.1177527640299374</v>
      </c>
      <c r="N125" s="1">
        <v>3.3868046000000001</v>
      </c>
      <c r="O125" s="1">
        <f t="shared" si="14"/>
        <v>3.7168046000000001</v>
      </c>
    </row>
    <row r="126" spans="1:15" x14ac:dyDescent="0.25">
      <c r="A126" s="1">
        <v>2.2662051045143399E-4</v>
      </c>
      <c r="B126" s="1">
        <f t="shared" si="9"/>
        <v>5.0360113433651996</v>
      </c>
      <c r="C126" s="1">
        <v>2.6291335</v>
      </c>
      <c r="D126" s="1">
        <v>2.32538402011159E-4</v>
      </c>
      <c r="E126" s="1">
        <f t="shared" si="12"/>
        <v>5.1675200446924219</v>
      </c>
      <c r="F126" s="1">
        <v>3.6502789999999998</v>
      </c>
      <c r="G126" s="1">
        <v>4.09302138200269E-4</v>
      </c>
      <c r="H126" s="1">
        <f t="shared" si="10"/>
        <v>5.1162767275033625</v>
      </c>
      <c r="I126" s="1">
        <v>2.1618884</v>
      </c>
      <c r="J126" s="1">
        <f t="shared" si="11"/>
        <v>2.4918884000000001</v>
      </c>
      <c r="L126" s="1">
        <v>4.12695612418724E-4</v>
      </c>
      <c r="M126" s="1">
        <f t="shared" si="13"/>
        <v>5.1586951552340503</v>
      </c>
      <c r="N126" s="1">
        <v>3.3861172000000002</v>
      </c>
      <c r="O126" s="1">
        <f t="shared" si="14"/>
        <v>3.7161172000000002</v>
      </c>
    </row>
    <row r="127" spans="1:15" x14ac:dyDescent="0.25">
      <c r="A127" s="1">
        <v>2.2844809171973599E-4</v>
      </c>
      <c r="B127" s="1">
        <f t="shared" si="9"/>
        <v>5.0766242604385781</v>
      </c>
      <c r="C127" s="1">
        <v>2.6293814000000002</v>
      </c>
      <c r="D127" s="1">
        <v>2.3439874982991E-4</v>
      </c>
      <c r="E127" s="1">
        <f t="shared" si="12"/>
        <v>5.2088611073313329</v>
      </c>
      <c r="F127" s="1">
        <v>3.6496689</v>
      </c>
      <c r="G127" s="1">
        <v>4.1257649442301197E-4</v>
      </c>
      <c r="H127" s="1">
        <f t="shared" si="10"/>
        <v>5.1572061802876492</v>
      </c>
      <c r="I127" s="1">
        <v>2.1645037999999999</v>
      </c>
      <c r="J127" s="1">
        <f t="shared" si="11"/>
        <v>2.4945037999999999</v>
      </c>
      <c r="L127" s="1">
        <v>4.1597094884610498E-4</v>
      </c>
      <c r="M127" s="1">
        <f t="shared" si="13"/>
        <v>5.1996368605763124</v>
      </c>
      <c r="N127" s="1">
        <v>3.3855255</v>
      </c>
      <c r="O127" s="1">
        <f t="shared" si="14"/>
        <v>3.7155255</v>
      </c>
    </row>
    <row r="128" spans="1:15" x14ac:dyDescent="0.25">
      <c r="A128" s="1">
        <v>2.3027585302146499E-4</v>
      </c>
      <c r="B128" s="1">
        <f t="shared" si="9"/>
        <v>5.1172411782547771</v>
      </c>
      <c r="C128" s="1">
        <v>2.6294005</v>
      </c>
      <c r="D128" s="1">
        <v>2.3625890099145301E-4</v>
      </c>
      <c r="E128" s="1">
        <f t="shared" si="12"/>
        <v>5.2501977998100671</v>
      </c>
      <c r="F128" s="1">
        <v>3.6492493000000001</v>
      </c>
      <c r="G128" s="1">
        <v>4.1585083630664801E-4</v>
      </c>
      <c r="H128" s="1">
        <f t="shared" si="10"/>
        <v>5.1981354538330997</v>
      </c>
      <c r="I128" s="1">
        <v>2.1671</v>
      </c>
      <c r="J128" s="1">
        <f t="shared" si="11"/>
        <v>2.4971000000000001</v>
      </c>
      <c r="L128" s="1">
        <v>4.1924625872308399E-4</v>
      </c>
      <c r="M128" s="1">
        <f t="shared" si="13"/>
        <v>5.2405782340385496</v>
      </c>
      <c r="N128" s="1">
        <v>3.3848764999999998</v>
      </c>
      <c r="O128" s="1">
        <f t="shared" si="14"/>
        <v>3.7148764999999999</v>
      </c>
    </row>
    <row r="129" spans="1:15" x14ac:dyDescent="0.25">
      <c r="A129" s="1">
        <v>2.3210342206439499E-4</v>
      </c>
      <c r="B129" s="1">
        <f t="shared" si="9"/>
        <v>5.1578538236532214</v>
      </c>
      <c r="C129" s="1">
        <v>2.6295149000000002</v>
      </c>
      <c r="D129" s="1">
        <v>2.3811927418829499E-4</v>
      </c>
      <c r="E129" s="1">
        <f t="shared" si="12"/>
        <v>5.2915394264065556</v>
      </c>
      <c r="F129" s="1">
        <v>3.6486198999999999</v>
      </c>
      <c r="G129" s="1">
        <v>4.1912515144588199E-4</v>
      </c>
      <c r="H129" s="1">
        <f t="shared" si="10"/>
        <v>5.2390643930735257</v>
      </c>
      <c r="I129" s="1">
        <v>2.1699060999999999</v>
      </c>
      <c r="J129" s="1">
        <f t="shared" si="11"/>
        <v>2.4999061</v>
      </c>
      <c r="L129" s="1">
        <v>4.2252156695878702E-4</v>
      </c>
      <c r="M129" s="1">
        <f t="shared" si="13"/>
        <v>5.281519586984837</v>
      </c>
      <c r="N129" s="1">
        <v>3.3840938</v>
      </c>
      <c r="O129" s="1">
        <f t="shared" si="14"/>
        <v>3.7140938000000001</v>
      </c>
    </row>
    <row r="130" spans="1:15" x14ac:dyDescent="0.25">
      <c r="A130" s="1">
        <v>2.3393099153459299E-4</v>
      </c>
      <c r="B130" s="1">
        <f t="shared" si="9"/>
        <v>5.1984664785465107</v>
      </c>
      <c r="C130" s="1">
        <v>2.6294577000000001</v>
      </c>
      <c r="D130" s="1">
        <v>2.3997936979711299E-4</v>
      </c>
      <c r="E130" s="1">
        <f t="shared" si="12"/>
        <v>5.3328748843802884</v>
      </c>
      <c r="F130" s="1">
        <v>3.6483146999999998</v>
      </c>
      <c r="G130" s="1">
        <v>4.2239948150527202E-4</v>
      </c>
      <c r="H130" s="1">
        <f t="shared" si="10"/>
        <v>5.2799935188158997</v>
      </c>
      <c r="I130" s="1">
        <v>2.1726548999999999</v>
      </c>
      <c r="J130" s="1">
        <f t="shared" si="11"/>
        <v>2.5026549</v>
      </c>
      <c r="L130" s="1">
        <v>4.2579686883987601E-4</v>
      </c>
      <c r="M130" s="1">
        <f t="shared" si="13"/>
        <v>5.3224608604984507</v>
      </c>
      <c r="N130" s="1">
        <v>3.3834065999999998</v>
      </c>
      <c r="O130" s="1">
        <f t="shared" si="14"/>
        <v>3.7134065999999999</v>
      </c>
    </row>
    <row r="131" spans="1:15" x14ac:dyDescent="0.25">
      <c r="A131" s="1">
        <v>2.3575874736750499E-4</v>
      </c>
      <c r="B131" s="1">
        <f t="shared" ref="B131:B194" si="15">A131/45*1000000</f>
        <v>5.2390832748334448</v>
      </c>
      <c r="C131" s="1">
        <v>2.6295530999999999</v>
      </c>
      <c r="D131" s="1">
        <v>2.4183983131134901E-4</v>
      </c>
      <c r="E131" s="1">
        <f t="shared" si="12"/>
        <v>5.3742184735855334</v>
      </c>
      <c r="F131" s="1">
        <v>3.6477046</v>
      </c>
      <c r="G131" s="1">
        <v>4.2567382485400699E-4</v>
      </c>
      <c r="H131" s="1">
        <f t="shared" ref="H131:H194" si="16">G131/80*1000000</f>
        <v>5.3209228106750874</v>
      </c>
      <c r="I131" s="1">
        <v>2.1751366000000001</v>
      </c>
      <c r="J131" s="1">
        <f t="shared" ref="J131:J194" si="17">I131+0.33</f>
        <v>2.5051366000000002</v>
      </c>
      <c r="L131" s="1">
        <v>4.29072224427441E-4</v>
      </c>
      <c r="M131" s="1">
        <f t="shared" si="13"/>
        <v>5.3634028053430125</v>
      </c>
      <c r="N131" s="1">
        <v>3.3826239</v>
      </c>
      <c r="O131" s="1">
        <f t="shared" si="14"/>
        <v>3.7126239000000001</v>
      </c>
    </row>
    <row r="132" spans="1:15" x14ac:dyDescent="0.25">
      <c r="A132" s="1">
        <v>2.3758624881467801E-4</v>
      </c>
      <c r="B132" s="1">
        <f t="shared" si="15"/>
        <v>5.279694418103956</v>
      </c>
      <c r="C132" s="1">
        <v>2.629534</v>
      </c>
      <c r="D132" s="1">
        <v>2.4370015400246501E-4</v>
      </c>
      <c r="E132" s="1">
        <f t="shared" si="12"/>
        <v>5.4155589778325552</v>
      </c>
      <c r="F132" s="1">
        <v>3.6472087000000002</v>
      </c>
      <c r="G132" s="1">
        <v>4.2894817039087899E-4</v>
      </c>
      <c r="H132" s="1">
        <f t="shared" si="16"/>
        <v>5.361852129885988</v>
      </c>
      <c r="I132" s="1">
        <v>2.1778854999999999</v>
      </c>
      <c r="J132" s="1">
        <f t="shared" si="17"/>
        <v>2.5078855</v>
      </c>
      <c r="L132" s="1">
        <v>4.32347561858277E-4</v>
      </c>
      <c r="M132" s="1">
        <f t="shared" si="13"/>
        <v>5.4043445232284624</v>
      </c>
      <c r="N132" s="1">
        <v>3.3820131</v>
      </c>
      <c r="O132" s="1">
        <f t="shared" si="14"/>
        <v>3.7120131000000001</v>
      </c>
    </row>
    <row r="133" spans="1:15" x14ac:dyDescent="0.25">
      <c r="A133" s="1">
        <v>2.39414000147827E-4</v>
      </c>
      <c r="B133" s="1">
        <f t="shared" si="15"/>
        <v>5.3203111143961559</v>
      </c>
      <c r="C133" s="1">
        <v>2.6294959000000002</v>
      </c>
      <c r="D133" s="1">
        <v>2.4556040916516499E-4</v>
      </c>
      <c r="E133" s="1">
        <f t="shared" si="12"/>
        <v>5.4568979814481118</v>
      </c>
      <c r="F133" s="1">
        <v>3.6465602000000001</v>
      </c>
      <c r="G133" s="1">
        <v>4.3222254232529899E-4</v>
      </c>
      <c r="H133" s="1">
        <f t="shared" si="16"/>
        <v>5.4027817790662374</v>
      </c>
      <c r="I133" s="1">
        <v>2.1803861000000002</v>
      </c>
      <c r="J133" s="1">
        <f t="shared" si="17"/>
        <v>2.5103861000000003</v>
      </c>
      <c r="L133" s="1">
        <v>4.3562294448450302E-4</v>
      </c>
      <c r="M133" s="1">
        <f t="shared" si="13"/>
        <v>5.4452868060562878</v>
      </c>
      <c r="N133" s="1">
        <v>3.3814023</v>
      </c>
      <c r="O133" s="1">
        <f t="shared" si="14"/>
        <v>3.7114023</v>
      </c>
    </row>
    <row r="134" spans="1:15" x14ac:dyDescent="0.25">
      <c r="A134" s="1">
        <v>2.41241471829759E-4</v>
      </c>
      <c r="B134" s="1">
        <f t="shared" si="15"/>
        <v>5.3609215962168664</v>
      </c>
      <c r="C134" s="1">
        <v>2.6298773</v>
      </c>
      <c r="D134" s="1">
        <v>2.47420862787966E-4</v>
      </c>
      <c r="E134" s="1">
        <f t="shared" si="12"/>
        <v>5.498241395288133</v>
      </c>
      <c r="F134" s="1">
        <v>3.6462169000000002</v>
      </c>
      <c r="G134" s="1">
        <v>4.3549692666851997E-4</v>
      </c>
      <c r="H134" s="1">
        <f t="shared" si="16"/>
        <v>5.4437115833564995</v>
      </c>
      <c r="I134" s="1">
        <v>2.1831923</v>
      </c>
      <c r="J134" s="1">
        <f t="shared" si="17"/>
        <v>2.5131923</v>
      </c>
      <c r="L134" s="1">
        <v>4.3889827721071799E-4</v>
      </c>
      <c r="M134" s="1">
        <f t="shared" si="13"/>
        <v>5.4862284651339746</v>
      </c>
      <c r="N134" s="1">
        <v>3.3806957999999998</v>
      </c>
      <c r="O134" s="1">
        <f t="shared" si="14"/>
        <v>3.7106957999999999</v>
      </c>
    </row>
    <row r="135" spans="1:15" x14ac:dyDescent="0.25">
      <c r="A135" s="1">
        <v>2.4306911436000701E-4</v>
      </c>
      <c r="B135" s="1">
        <f t="shared" si="15"/>
        <v>5.4015358746668225</v>
      </c>
      <c r="C135" s="1">
        <v>2.6298010000000001</v>
      </c>
      <c r="D135" s="1">
        <v>2.4928101094690898E-4</v>
      </c>
      <c r="E135" s="1">
        <f t="shared" si="12"/>
        <v>5.5395780210424217</v>
      </c>
      <c r="F135" s="1">
        <v>3.6457784000000002</v>
      </c>
      <c r="G135" s="1">
        <v>4.3877132380002799E-4</v>
      </c>
      <c r="H135" s="1">
        <f t="shared" si="16"/>
        <v>5.4846415475003498</v>
      </c>
      <c r="I135" s="1">
        <v>2.1857502000000002</v>
      </c>
      <c r="J135" s="1">
        <f t="shared" si="17"/>
        <v>2.5157502000000003</v>
      </c>
      <c r="L135" s="1">
        <v>4.4217362963189602E-4</v>
      </c>
      <c r="M135" s="1">
        <f t="shared" si="13"/>
        <v>5.5271703703987001</v>
      </c>
      <c r="N135" s="1">
        <v>3.3799515000000002</v>
      </c>
      <c r="O135" s="1">
        <f t="shared" si="14"/>
        <v>3.7099515000000003</v>
      </c>
    </row>
    <row r="136" spans="1:15" x14ac:dyDescent="0.25">
      <c r="A136" s="1">
        <v>2.44896595776744E-4</v>
      </c>
      <c r="B136" s="1">
        <f t="shared" si="15"/>
        <v>5.4421465728165339</v>
      </c>
      <c r="C136" s="1">
        <v>2.6297820000000001</v>
      </c>
      <c r="D136" s="1">
        <v>2.5114147083221997E-4</v>
      </c>
      <c r="E136" s="1">
        <f t="shared" si="12"/>
        <v>5.5809215740493325</v>
      </c>
      <c r="F136" s="1">
        <v>3.6451870999999998</v>
      </c>
      <c r="G136" s="1">
        <v>4.4204571825192101E-4</v>
      </c>
      <c r="H136" s="1">
        <f t="shared" si="16"/>
        <v>5.5255714781490131</v>
      </c>
      <c r="I136" s="1">
        <v>2.1883081999999998</v>
      </c>
      <c r="J136" s="1">
        <f t="shared" si="17"/>
        <v>2.5183081999999999</v>
      </c>
      <c r="L136" s="1">
        <v>4.4544897693464801E-4</v>
      </c>
      <c r="M136" s="1">
        <f t="shared" si="13"/>
        <v>5.5681122116831006</v>
      </c>
      <c r="N136" s="1">
        <v>3.3792832000000002</v>
      </c>
      <c r="O136" s="1">
        <f t="shared" si="14"/>
        <v>3.7092832000000002</v>
      </c>
    </row>
    <row r="137" spans="1:15" x14ac:dyDescent="0.25">
      <c r="A137" s="1">
        <v>2.4672428059513901E-4</v>
      </c>
      <c r="B137" s="1">
        <f t="shared" si="15"/>
        <v>5.4827617910030897</v>
      </c>
      <c r="C137" s="1">
        <v>2.6297820000000001</v>
      </c>
      <c r="D137" s="1">
        <v>2.5300163787935799E-4</v>
      </c>
      <c r="E137" s="1">
        <f t="shared" si="12"/>
        <v>5.6222586195412889</v>
      </c>
      <c r="F137" s="1">
        <v>3.6447484000000001</v>
      </c>
      <c r="G137" s="1">
        <v>4.4532008368919601E-4</v>
      </c>
      <c r="H137" s="1">
        <f t="shared" si="16"/>
        <v>5.5665010461149498</v>
      </c>
      <c r="I137" s="1">
        <v>2.1908853000000001</v>
      </c>
      <c r="J137" s="1">
        <f t="shared" si="17"/>
        <v>2.5208853000000002</v>
      </c>
      <c r="L137" s="1">
        <v>4.4872433188593801E-4</v>
      </c>
      <c r="M137" s="1">
        <f t="shared" si="13"/>
        <v>5.6090541485742254</v>
      </c>
      <c r="N137" s="1">
        <v>3.3784814000000001</v>
      </c>
      <c r="O137" s="1">
        <f t="shared" si="14"/>
        <v>3.7084814000000001</v>
      </c>
    </row>
    <row r="138" spans="1:15" x14ac:dyDescent="0.25">
      <c r="A138" s="1">
        <v>2.4855174795357398E-4</v>
      </c>
      <c r="B138" s="1">
        <f t="shared" si="15"/>
        <v>5.523372176746089</v>
      </c>
      <c r="C138" s="1">
        <v>2.6296675</v>
      </c>
      <c r="D138" s="1">
        <v>2.5486209492820902E-4</v>
      </c>
      <c r="E138" s="1">
        <f t="shared" si="12"/>
        <v>5.6636021095157556</v>
      </c>
      <c r="F138" s="1">
        <v>3.6443669999999999</v>
      </c>
      <c r="G138" s="1">
        <v>4.4859444087955901E-4</v>
      </c>
      <c r="H138" s="1">
        <f t="shared" si="16"/>
        <v>5.6074305109944875</v>
      </c>
      <c r="I138" s="1">
        <v>2.1934433000000002</v>
      </c>
      <c r="J138" s="1">
        <f t="shared" si="17"/>
        <v>2.5234433000000003</v>
      </c>
      <c r="L138" s="1">
        <v>4.5199966939052301E-4</v>
      </c>
      <c r="M138" s="1">
        <f t="shared" si="13"/>
        <v>5.6499958673815378</v>
      </c>
      <c r="N138" s="1">
        <v>3.3778706000000001</v>
      </c>
      <c r="O138" s="1">
        <f t="shared" si="14"/>
        <v>3.7078706000000001</v>
      </c>
    </row>
    <row r="139" spans="1:15" x14ac:dyDescent="0.25">
      <c r="A139" s="1">
        <v>2.5037931547657998E-4</v>
      </c>
      <c r="B139" s="1">
        <f t="shared" si="15"/>
        <v>5.5639847883684439</v>
      </c>
      <c r="C139" s="1">
        <v>2.6298963999999998</v>
      </c>
      <c r="D139" s="1">
        <v>2.5672218569756803E-4</v>
      </c>
      <c r="E139" s="1">
        <f t="shared" si="12"/>
        <v>5.7049374599459561</v>
      </c>
      <c r="F139" s="1">
        <v>3.6439092</v>
      </c>
      <c r="G139" s="1">
        <v>4.5186877694805501E-4</v>
      </c>
      <c r="H139" s="1">
        <f t="shared" si="16"/>
        <v>5.6483597118506879</v>
      </c>
      <c r="I139" s="1">
        <v>2.1961349999999999</v>
      </c>
      <c r="J139" s="1">
        <f t="shared" si="17"/>
        <v>2.526135</v>
      </c>
      <c r="L139" s="1">
        <v>4.5527499582476198E-4</v>
      </c>
      <c r="M139" s="1">
        <f t="shared" si="13"/>
        <v>5.6909374478095245</v>
      </c>
      <c r="N139" s="1">
        <v>3.3772407000000002</v>
      </c>
      <c r="O139" s="1">
        <f t="shared" si="14"/>
        <v>3.7072407000000003</v>
      </c>
    </row>
    <row r="140" spans="1:15" x14ac:dyDescent="0.25">
      <c r="A140" s="1">
        <v>2.5220679284887303E-4</v>
      </c>
      <c r="B140" s="1">
        <f t="shared" si="15"/>
        <v>5.6045953966416224</v>
      </c>
      <c r="C140" s="1">
        <v>2.6301253</v>
      </c>
      <c r="D140" s="1">
        <v>2.5858266856253897E-4</v>
      </c>
      <c r="E140" s="1">
        <f t="shared" si="12"/>
        <v>5.7462815236119775</v>
      </c>
      <c r="F140" s="1">
        <v>3.6431846999999999</v>
      </c>
      <c r="G140" s="1">
        <v>4.5514316069826202E-4</v>
      </c>
      <c r="H140" s="1">
        <f t="shared" si="16"/>
        <v>5.6892895087282751</v>
      </c>
      <c r="I140" s="1">
        <v>2.1985784000000002</v>
      </c>
      <c r="J140" s="1">
        <f t="shared" si="17"/>
        <v>2.5285784000000002</v>
      </c>
      <c r="L140" s="1">
        <v>4.5855032812388099E-4</v>
      </c>
      <c r="M140" s="1">
        <f t="shared" si="13"/>
        <v>5.7318791015485129</v>
      </c>
      <c r="N140" s="1">
        <v>3.3764579000000001</v>
      </c>
      <c r="O140" s="1">
        <f t="shared" si="14"/>
        <v>3.7064579000000002</v>
      </c>
    </row>
    <row r="141" spans="1:15" x14ac:dyDescent="0.25">
      <c r="A141" s="1">
        <v>2.5403422049333002E-4</v>
      </c>
      <c r="B141" s="1">
        <f t="shared" si="15"/>
        <v>5.6452048998517776</v>
      </c>
      <c r="C141" s="1">
        <v>2.6301253</v>
      </c>
      <c r="D141" s="1">
        <v>2.6044303415709503E-4</v>
      </c>
      <c r="E141" s="1">
        <f t="shared" si="12"/>
        <v>5.7876229812687781</v>
      </c>
      <c r="F141" s="1">
        <v>3.6426888000000002</v>
      </c>
      <c r="G141" s="1">
        <v>4.5841747965626102E-4</v>
      </c>
      <c r="H141" s="1">
        <f t="shared" si="16"/>
        <v>5.7302184957032631</v>
      </c>
      <c r="I141" s="1">
        <v>2.2010219000000002</v>
      </c>
      <c r="J141" s="1">
        <f t="shared" si="17"/>
        <v>2.5310219000000003</v>
      </c>
      <c r="L141" s="1">
        <v>4.6182566988058098E-4</v>
      </c>
      <c r="M141" s="1">
        <f t="shared" si="13"/>
        <v>5.7728208735072624</v>
      </c>
      <c r="N141" s="1">
        <v>3.3756754</v>
      </c>
      <c r="O141" s="1">
        <f t="shared" si="14"/>
        <v>3.7056754000000001</v>
      </c>
    </row>
    <row r="142" spans="1:15" x14ac:dyDescent="0.25">
      <c r="A142" s="1">
        <v>2.5586186300634599E-4</v>
      </c>
      <c r="B142" s="1">
        <f t="shared" si="15"/>
        <v>5.6858191779188001</v>
      </c>
      <c r="C142" s="1">
        <v>2.6301062000000002</v>
      </c>
      <c r="D142" s="1">
        <v>2.6230337547627602E-4</v>
      </c>
      <c r="E142" s="1">
        <f t="shared" si="12"/>
        <v>5.8289638994728001</v>
      </c>
      <c r="F142" s="1">
        <v>3.6424216999999999</v>
      </c>
      <c r="G142" s="1">
        <v>4.6169182487568102E-4</v>
      </c>
      <c r="H142" s="1">
        <f t="shared" si="16"/>
        <v>5.7711478109460135</v>
      </c>
      <c r="I142" s="1">
        <v>2.2036180000000001</v>
      </c>
      <c r="J142" s="1">
        <f t="shared" si="17"/>
        <v>2.5336180000000001</v>
      </c>
      <c r="L142" s="1">
        <v>4.65100982188887E-4</v>
      </c>
      <c r="M142" s="1">
        <f t="shared" si="13"/>
        <v>5.8137622773610875</v>
      </c>
      <c r="N142" s="1">
        <v>3.3749880999999999</v>
      </c>
      <c r="O142" s="1">
        <f t="shared" si="14"/>
        <v>3.7049881</v>
      </c>
    </row>
    <row r="143" spans="1:15" x14ac:dyDescent="0.25">
      <c r="A143" s="1">
        <v>2.57689384959489E-4</v>
      </c>
      <c r="B143" s="1">
        <f t="shared" si="15"/>
        <v>5.7264307768775335</v>
      </c>
      <c r="C143" s="1">
        <v>2.6301633999999998</v>
      </c>
      <c r="D143" s="1">
        <v>2.6416384659525498E-4</v>
      </c>
      <c r="E143" s="1">
        <f t="shared" si="12"/>
        <v>5.8703077021167775</v>
      </c>
      <c r="F143" s="1">
        <v>3.6418879</v>
      </c>
      <c r="G143" s="1">
        <v>4.6496617007140399E-4</v>
      </c>
      <c r="H143" s="1">
        <f t="shared" si="16"/>
        <v>5.8120771258925501</v>
      </c>
      <c r="I143" s="1">
        <v>2.2061188</v>
      </c>
      <c r="J143" s="1">
        <f t="shared" si="17"/>
        <v>2.5361188000000001</v>
      </c>
      <c r="L143" s="1">
        <v>4.6837629088805301E-4</v>
      </c>
      <c r="M143" s="1">
        <f t="shared" si="13"/>
        <v>5.8547036361006626</v>
      </c>
      <c r="N143" s="1">
        <v>3.3742437000000001</v>
      </c>
      <c r="O143" s="1">
        <f t="shared" si="14"/>
        <v>3.7042437000000001</v>
      </c>
    </row>
    <row r="144" spans="1:15" x14ac:dyDescent="0.25">
      <c r="A144" s="1">
        <v>2.5951700494815703E-4</v>
      </c>
      <c r="B144" s="1">
        <f t="shared" si="15"/>
        <v>5.7670445544034896</v>
      </c>
      <c r="C144" s="1">
        <v>2.6300108</v>
      </c>
      <c r="D144" s="1">
        <v>2.6602402859565998E-4</v>
      </c>
      <c r="E144" s="1">
        <f t="shared" si="12"/>
        <v>5.9116450799035558</v>
      </c>
      <c r="F144" s="1">
        <v>3.6413156999999998</v>
      </c>
      <c r="G144" s="1">
        <v>4.6824056153080902E-4</v>
      </c>
      <c r="H144" s="1">
        <f t="shared" si="16"/>
        <v>5.8530070191351129</v>
      </c>
      <c r="I144" s="1">
        <v>2.2086196</v>
      </c>
      <c r="J144" s="1">
        <f t="shared" si="17"/>
        <v>2.5386196000000001</v>
      </c>
      <c r="L144" s="1">
        <v>4.7165164426657901E-4</v>
      </c>
      <c r="M144" s="1">
        <f t="shared" si="13"/>
        <v>5.8956455533322378</v>
      </c>
      <c r="N144" s="1">
        <v>3.3736516999999999</v>
      </c>
      <c r="O144" s="1">
        <f t="shared" si="14"/>
        <v>3.7036517</v>
      </c>
    </row>
    <row r="145" spans="1:15" x14ac:dyDescent="0.25">
      <c r="A145" s="1">
        <v>2.6134453001414298E-4</v>
      </c>
      <c r="B145" s="1">
        <f t="shared" si="15"/>
        <v>5.8076562225365107</v>
      </c>
      <c r="C145" s="1">
        <v>2.6303158</v>
      </c>
      <c r="D145" s="1">
        <v>2.6788446495419702E-4</v>
      </c>
      <c r="E145" s="1">
        <f t="shared" si="12"/>
        <v>5.9529881100932673</v>
      </c>
      <c r="F145" s="1">
        <v>3.6406480999999999</v>
      </c>
      <c r="G145" s="1">
        <v>4.7151494827394399E-4</v>
      </c>
      <c r="H145" s="1">
        <f t="shared" si="16"/>
        <v>5.8939368534243002</v>
      </c>
      <c r="I145" s="1">
        <v>2.2111394</v>
      </c>
      <c r="J145" s="1">
        <f t="shared" si="17"/>
        <v>2.5411394</v>
      </c>
      <c r="L145" s="1">
        <v>4.7492699469999698E-4</v>
      </c>
      <c r="M145" s="1">
        <f t="shared" si="13"/>
        <v>5.9365874337499625</v>
      </c>
      <c r="N145" s="1">
        <v>3.3728501999999998</v>
      </c>
      <c r="O145" s="1">
        <f t="shared" si="14"/>
        <v>3.7028501999999999</v>
      </c>
    </row>
    <row r="146" spans="1:15" x14ac:dyDescent="0.25">
      <c r="A146" s="1">
        <v>2.63172151175796E-4</v>
      </c>
      <c r="B146" s="1">
        <f t="shared" si="15"/>
        <v>5.8482700261287999</v>
      </c>
      <c r="C146" s="1">
        <v>2.6303348999999998</v>
      </c>
      <c r="D146" s="1">
        <v>2.6974468697225597E-4</v>
      </c>
      <c r="E146" s="1">
        <f t="shared" si="12"/>
        <v>5.9943263771612436</v>
      </c>
      <c r="F146" s="1">
        <v>3.6404383</v>
      </c>
      <c r="G146" s="1">
        <v>4.74789276660323E-4</v>
      </c>
      <c r="H146" s="1">
        <f t="shared" si="16"/>
        <v>5.9348659582540373</v>
      </c>
      <c r="I146" s="1">
        <v>2.2135636999999999</v>
      </c>
      <c r="J146" s="1">
        <f t="shared" si="17"/>
        <v>2.5435637</v>
      </c>
      <c r="L146" s="1">
        <v>4.7820235551201002E-4</v>
      </c>
      <c r="M146" s="1">
        <f t="shared" si="13"/>
        <v>5.9775294439001252</v>
      </c>
      <c r="N146" s="1">
        <v>3.3721819000000002</v>
      </c>
      <c r="O146" s="1">
        <f t="shared" si="14"/>
        <v>3.7021819000000002</v>
      </c>
    </row>
    <row r="147" spans="1:15" x14ac:dyDescent="0.25">
      <c r="A147" s="1">
        <v>2.6499959485800999E-4</v>
      </c>
      <c r="B147" s="1">
        <f t="shared" si="15"/>
        <v>5.8888798857335551</v>
      </c>
      <c r="C147" s="1">
        <v>2.6302397000000002</v>
      </c>
      <c r="D147" s="1">
        <v>2.7160520608116799E-4</v>
      </c>
      <c r="E147" s="1">
        <f t="shared" si="12"/>
        <v>6.0356712462481781</v>
      </c>
      <c r="F147" s="1">
        <v>3.6399808</v>
      </c>
      <c r="G147" s="1">
        <v>4.7806363053612698E-4</v>
      </c>
      <c r="H147" s="1">
        <f t="shared" si="16"/>
        <v>5.9757953817015865</v>
      </c>
      <c r="I147" s="1">
        <v>2.2158926000000001</v>
      </c>
      <c r="J147" s="1">
        <f t="shared" si="17"/>
        <v>2.5458926000000002</v>
      </c>
      <c r="L147" s="1">
        <v>4.8147772491220102E-4</v>
      </c>
      <c r="M147" s="1">
        <f t="shared" si="13"/>
        <v>6.0184715614025128</v>
      </c>
      <c r="N147" s="1">
        <v>3.3714947999999998</v>
      </c>
      <c r="O147" s="1">
        <f t="shared" si="14"/>
        <v>3.7014947999999999</v>
      </c>
    </row>
    <row r="148" spans="1:15" x14ac:dyDescent="0.25">
      <c r="A148" s="1">
        <v>2.6682718130588803E-4</v>
      </c>
      <c r="B148" s="1">
        <f t="shared" si="15"/>
        <v>5.9294929179086227</v>
      </c>
      <c r="C148" s="1">
        <v>2.6304493</v>
      </c>
      <c r="D148" s="1">
        <v>2.7346552465013001E-4</v>
      </c>
      <c r="E148" s="1">
        <f t="shared" si="12"/>
        <v>6.0770116588917773</v>
      </c>
      <c r="F148" s="1">
        <v>3.6394848999999998</v>
      </c>
      <c r="G148" s="1">
        <v>4.8133797360883502E-4</v>
      </c>
      <c r="H148" s="1">
        <f t="shared" si="16"/>
        <v>6.0167246701104382</v>
      </c>
      <c r="I148" s="1">
        <v>2.2183552</v>
      </c>
      <c r="J148" s="1">
        <f t="shared" si="17"/>
        <v>2.5483552</v>
      </c>
      <c r="L148" s="1">
        <v>4.8475311361881199E-4</v>
      </c>
      <c r="M148" s="1">
        <f t="shared" si="13"/>
        <v>6.0594139202351496</v>
      </c>
      <c r="N148" s="1">
        <v>3.3707120000000002</v>
      </c>
      <c r="O148" s="1">
        <f t="shared" si="14"/>
        <v>3.7007120000000002</v>
      </c>
    </row>
    <row r="149" spans="1:15" x14ac:dyDescent="0.25">
      <c r="A149" s="1">
        <v>2.6865473531043597E-4</v>
      </c>
      <c r="B149" s="1">
        <f t="shared" si="15"/>
        <v>5.9701052291207999</v>
      </c>
      <c r="C149" s="1">
        <v>2.6302968999999998</v>
      </c>
      <c r="D149" s="1">
        <v>2.7532610420460003E-4</v>
      </c>
      <c r="E149" s="1">
        <f t="shared" si="12"/>
        <v>6.118357871213334</v>
      </c>
      <c r="F149" s="1">
        <v>3.6392178999999998</v>
      </c>
      <c r="G149" s="1">
        <v>4.8461234791023799E-4</v>
      </c>
      <c r="H149" s="1">
        <f t="shared" si="16"/>
        <v>6.0576543488779748</v>
      </c>
      <c r="I149" s="1">
        <v>2.2208369000000001</v>
      </c>
      <c r="J149" s="1">
        <f t="shared" si="17"/>
        <v>2.5508369000000002</v>
      </c>
      <c r="L149" s="1">
        <v>4.8802847751969203E-4</v>
      </c>
      <c r="M149" s="1">
        <f t="shared" si="13"/>
        <v>6.1003559689961504</v>
      </c>
      <c r="N149" s="1">
        <v>3.3700630999999999</v>
      </c>
      <c r="O149" s="1">
        <f t="shared" si="14"/>
        <v>3.7000630999999999</v>
      </c>
    </row>
    <row r="150" spans="1:15" x14ac:dyDescent="0.25">
      <c r="A150" s="1">
        <v>2.7048217954410599E-4</v>
      </c>
      <c r="B150" s="1">
        <f t="shared" si="15"/>
        <v>6.010715100980133</v>
      </c>
      <c r="C150" s="1">
        <v>2.6304873999999998</v>
      </c>
      <c r="D150" s="1">
        <v>2.7718648224105401E-4</v>
      </c>
      <c r="E150" s="1">
        <f t="shared" si="12"/>
        <v>6.1596996053567556</v>
      </c>
      <c r="F150" s="1">
        <v>3.6384167999999999</v>
      </c>
      <c r="G150" s="1">
        <v>4.8788673721198198E-4</v>
      </c>
      <c r="H150" s="1">
        <f t="shared" si="16"/>
        <v>6.0985842151497742</v>
      </c>
      <c r="I150" s="1">
        <v>2.2230129000000001</v>
      </c>
      <c r="J150" s="1">
        <f t="shared" si="17"/>
        <v>2.5530129000000001</v>
      </c>
      <c r="L150" s="1">
        <v>4.9130378981713304E-4</v>
      </c>
      <c r="M150" s="1">
        <f t="shared" si="13"/>
        <v>6.1412973727141633</v>
      </c>
      <c r="N150" s="1">
        <v>3.3693184999999999</v>
      </c>
      <c r="O150" s="1">
        <f t="shared" si="14"/>
        <v>3.6993185</v>
      </c>
    </row>
    <row r="151" spans="1:15" x14ac:dyDescent="0.25">
      <c r="A151" s="1">
        <v>2.7230984671712701E-4</v>
      </c>
      <c r="B151" s="1">
        <f t="shared" si="15"/>
        <v>6.0513299270472665</v>
      </c>
      <c r="C151" s="1">
        <v>2.6303730000000001</v>
      </c>
      <c r="D151" s="1">
        <v>2.7904682454890401E-4</v>
      </c>
      <c r="E151" s="1">
        <f t="shared" si="12"/>
        <v>6.2010405455312005</v>
      </c>
      <c r="F151" s="1">
        <v>3.638207</v>
      </c>
      <c r="G151" s="1">
        <v>4.9116118529113004E-4</v>
      </c>
      <c r="H151" s="1">
        <f t="shared" si="16"/>
        <v>6.1395148161391262</v>
      </c>
      <c r="I151" s="1">
        <v>2.2254564999999999</v>
      </c>
      <c r="J151" s="1">
        <f t="shared" si="17"/>
        <v>2.5554565</v>
      </c>
      <c r="L151" s="1">
        <v>4.94579121235143E-4</v>
      </c>
      <c r="M151" s="1">
        <f t="shared" si="13"/>
        <v>6.1822390154392881</v>
      </c>
      <c r="N151" s="1">
        <v>3.3687076999999999</v>
      </c>
      <c r="O151" s="1">
        <f t="shared" si="14"/>
        <v>3.6987076999999999</v>
      </c>
    </row>
    <row r="152" spans="1:15" x14ac:dyDescent="0.25">
      <c r="A152" s="1">
        <v>2.74137280176206E-4</v>
      </c>
      <c r="B152" s="1">
        <f t="shared" si="15"/>
        <v>6.0919395594712444</v>
      </c>
      <c r="C152" s="1">
        <v>2.6304493</v>
      </c>
      <c r="D152" s="1">
        <v>2.8090737202787801E-4</v>
      </c>
      <c r="E152" s="1">
        <f t="shared" si="12"/>
        <v>6.2423860450639559</v>
      </c>
      <c r="F152" s="1">
        <v>3.6377875999999998</v>
      </c>
      <c r="G152" s="1">
        <v>4.9443560550109001E-4</v>
      </c>
      <c r="H152" s="1">
        <f t="shared" si="16"/>
        <v>6.1804450687636256</v>
      </c>
      <c r="I152" s="1">
        <v>2.2277852999999999</v>
      </c>
      <c r="J152" s="1">
        <f t="shared" si="17"/>
        <v>2.5577852999999999</v>
      </c>
      <c r="L152" s="1">
        <v>4.9785446165211003E-4</v>
      </c>
      <c r="M152" s="1">
        <f t="shared" si="13"/>
        <v>6.2231807706513758</v>
      </c>
      <c r="N152" s="1">
        <v>3.3679058999999998</v>
      </c>
      <c r="O152" s="1">
        <f t="shared" si="14"/>
        <v>3.6979058999999999</v>
      </c>
    </row>
    <row r="153" spans="1:15" x14ac:dyDescent="0.25">
      <c r="A153" s="1">
        <v>2.7596491342327898E-4</v>
      </c>
      <c r="B153" s="1">
        <f t="shared" si="15"/>
        <v>6.1325536316284222</v>
      </c>
      <c r="C153" s="1">
        <v>2.6306018999999998</v>
      </c>
      <c r="D153" s="1">
        <v>2.8276756085392999E-4</v>
      </c>
      <c r="E153" s="1">
        <f t="shared" si="12"/>
        <v>6.283723574531777</v>
      </c>
      <c r="F153" s="1">
        <v>3.6373489000000001</v>
      </c>
      <c r="G153" s="1">
        <v>4.9771001658737996E-4</v>
      </c>
      <c r="H153" s="1">
        <f t="shared" si="16"/>
        <v>6.2213752073422492</v>
      </c>
      <c r="I153" s="1">
        <v>2.230057</v>
      </c>
      <c r="J153" s="1">
        <f t="shared" si="17"/>
        <v>2.560057</v>
      </c>
      <c r="L153" s="1">
        <v>5.0112982853661096E-4</v>
      </c>
      <c r="M153" s="1">
        <f t="shared" si="13"/>
        <v>6.2641228567076377</v>
      </c>
      <c r="N153" s="1">
        <v>3.3671997</v>
      </c>
      <c r="O153" s="1">
        <f t="shared" si="14"/>
        <v>3.6971997000000001</v>
      </c>
    </row>
    <row r="154" spans="1:15" x14ac:dyDescent="0.25">
      <c r="A154" s="1">
        <v>2.7779238902291399E-4</v>
      </c>
      <c r="B154" s="1">
        <f t="shared" si="15"/>
        <v>6.1731642005092002</v>
      </c>
      <c r="C154" s="1">
        <v>2.6306400000000001</v>
      </c>
      <c r="D154" s="1">
        <v>2.8462813395020801E-4</v>
      </c>
      <c r="E154" s="1">
        <f t="shared" si="12"/>
        <v>6.3250696433379563</v>
      </c>
      <c r="F154" s="1">
        <v>3.6369292999999998</v>
      </c>
      <c r="G154" s="1">
        <v>5.0098439474931603E-4</v>
      </c>
      <c r="H154" s="1">
        <f t="shared" si="16"/>
        <v>6.2623049343664503</v>
      </c>
      <c r="I154" s="1">
        <v>2.2325195999999998</v>
      </c>
      <c r="J154" s="1">
        <f t="shared" si="17"/>
        <v>2.5625195999999999</v>
      </c>
      <c r="L154" s="1">
        <v>5.0440522005224702E-4</v>
      </c>
      <c r="M154" s="1">
        <f t="shared" si="13"/>
        <v>6.3050652506530875</v>
      </c>
      <c r="N154" s="1">
        <v>3.3664931999999999</v>
      </c>
      <c r="O154" s="1">
        <f t="shared" si="14"/>
        <v>3.6964931999999999</v>
      </c>
    </row>
    <row r="155" spans="1:15" x14ac:dyDescent="0.25">
      <c r="A155" s="1">
        <v>2.7962005396323401E-4</v>
      </c>
      <c r="B155" s="1">
        <f t="shared" si="15"/>
        <v>6.2137789769607563</v>
      </c>
      <c r="C155" s="1">
        <v>2.6304873999999998</v>
      </c>
      <c r="D155" s="1">
        <v>2.8648839932987998E-4</v>
      </c>
      <c r="E155" s="1">
        <f t="shared" ref="E155:E218" si="18">D155/45*1000000</f>
        <v>6.366408873997333</v>
      </c>
      <c r="F155" s="1">
        <v>3.6365097</v>
      </c>
      <c r="G155" s="1">
        <v>5.0425879189455497E-4</v>
      </c>
      <c r="H155" s="1">
        <f t="shared" si="16"/>
        <v>6.3032348986819375</v>
      </c>
      <c r="I155" s="1">
        <v>2.2346385</v>
      </c>
      <c r="J155" s="1">
        <f t="shared" si="17"/>
        <v>2.5646385</v>
      </c>
      <c r="L155" s="1">
        <v>5.0768057076895504E-4</v>
      </c>
      <c r="M155" s="1">
        <f t="shared" si="13"/>
        <v>6.3460071346119378</v>
      </c>
      <c r="N155" s="1">
        <v>3.3658252000000002</v>
      </c>
      <c r="O155" s="1">
        <f t="shared" si="14"/>
        <v>3.6958252000000003</v>
      </c>
    </row>
    <row r="156" spans="1:15" x14ac:dyDescent="0.25">
      <c r="A156" s="1">
        <v>2.8144756234095699E-4</v>
      </c>
      <c r="B156" s="1">
        <f t="shared" si="15"/>
        <v>6.2543902742434891</v>
      </c>
      <c r="C156" s="1">
        <v>2.6305637000000002</v>
      </c>
      <c r="D156" s="1">
        <v>2.88349020437311E-4</v>
      </c>
      <c r="E156" s="1">
        <f t="shared" si="18"/>
        <v>6.407756009718022</v>
      </c>
      <c r="F156" s="1">
        <v>3.6360521000000001</v>
      </c>
      <c r="G156" s="1">
        <v>5.0753319557210897E-4</v>
      </c>
      <c r="H156" s="1">
        <f t="shared" si="16"/>
        <v>6.3441649446513626</v>
      </c>
      <c r="I156" s="1">
        <v>2.2370247999999999</v>
      </c>
      <c r="J156" s="1">
        <f t="shared" si="17"/>
        <v>2.5670248</v>
      </c>
      <c r="L156" s="1">
        <v>5.1095596549384395E-4</v>
      </c>
      <c r="M156" s="1">
        <f t="shared" si="13"/>
        <v>6.3869495686730486</v>
      </c>
      <c r="N156" s="1">
        <v>3.3651187</v>
      </c>
      <c r="O156" s="1">
        <f t="shared" si="14"/>
        <v>3.6951187000000001</v>
      </c>
    </row>
    <row r="157" spans="1:15" x14ac:dyDescent="0.25">
      <c r="A157" s="1">
        <v>2.8327526068240799E-4</v>
      </c>
      <c r="B157" s="1">
        <f t="shared" si="15"/>
        <v>6.2950057929424004</v>
      </c>
      <c r="C157" s="1">
        <v>2.6307353999999998</v>
      </c>
      <c r="D157" s="1">
        <v>2.9020930414377103E-4</v>
      </c>
      <c r="E157" s="1">
        <f t="shared" si="18"/>
        <v>6.4490956476393562</v>
      </c>
      <c r="F157" s="1">
        <v>3.6357469999999998</v>
      </c>
      <c r="G157" s="1">
        <v>5.1080757070127698E-4</v>
      </c>
      <c r="H157" s="1">
        <f t="shared" si="16"/>
        <v>6.385094633765962</v>
      </c>
      <c r="I157" s="1">
        <v>2.2392580999999998</v>
      </c>
      <c r="J157" s="1">
        <f t="shared" si="17"/>
        <v>2.5692580999999999</v>
      </c>
      <c r="L157" s="1">
        <v>5.1423135776914805E-4</v>
      </c>
      <c r="M157" s="1">
        <f t="shared" si="13"/>
        <v>6.4278919721143506</v>
      </c>
      <c r="N157" s="1">
        <v>3.3644124999999998</v>
      </c>
      <c r="O157" s="1">
        <f t="shared" si="14"/>
        <v>3.6944124999999999</v>
      </c>
    </row>
    <row r="158" spans="1:15" x14ac:dyDescent="0.25">
      <c r="A158" s="1">
        <v>2.8510279970834698E-4</v>
      </c>
      <c r="B158" s="1">
        <f t="shared" si="15"/>
        <v>6.3356177712966</v>
      </c>
      <c r="C158" s="1">
        <v>2.6306782000000002</v>
      </c>
      <c r="D158" s="1">
        <v>2.9206987060319002E-4</v>
      </c>
      <c r="E158" s="1">
        <f t="shared" si="18"/>
        <v>6.4904415689597776</v>
      </c>
      <c r="F158" s="1">
        <v>3.6350984999999998</v>
      </c>
      <c r="G158" s="1">
        <v>5.14081951057997E-4</v>
      </c>
      <c r="H158" s="1">
        <f t="shared" si="16"/>
        <v>6.4260243882249624</v>
      </c>
      <c r="I158" s="1">
        <v>2.2414342999999999</v>
      </c>
      <c r="J158" s="1">
        <f t="shared" si="17"/>
        <v>2.5714343</v>
      </c>
      <c r="L158" s="1">
        <v>5.1750669883340297E-4</v>
      </c>
      <c r="M158" s="1">
        <f t="shared" si="13"/>
        <v>6.4688337354175376</v>
      </c>
      <c r="N158" s="1">
        <v>3.3637636</v>
      </c>
      <c r="O158" s="1">
        <f t="shared" si="14"/>
        <v>3.6937636</v>
      </c>
    </row>
    <row r="159" spans="1:15" x14ac:dyDescent="0.25">
      <c r="A159" s="1">
        <v>2.8693034425228701E-4</v>
      </c>
      <c r="B159" s="1">
        <f t="shared" si="15"/>
        <v>6.3762298722730444</v>
      </c>
      <c r="C159" s="1">
        <v>2.6307735000000001</v>
      </c>
      <c r="D159" s="1">
        <v>2.93930271347014E-4</v>
      </c>
      <c r="E159" s="1">
        <f t="shared" si="18"/>
        <v>6.5317838077114221</v>
      </c>
      <c r="F159" s="1">
        <v>3.6350031</v>
      </c>
      <c r="G159" s="1">
        <v>5.1735634018076502E-4</v>
      </c>
      <c r="H159" s="1">
        <f t="shared" si="16"/>
        <v>6.4669542522595629</v>
      </c>
      <c r="I159" s="1">
        <v>2.2436677999999999</v>
      </c>
      <c r="J159" s="1">
        <f t="shared" si="17"/>
        <v>2.5736677999999999</v>
      </c>
      <c r="L159" s="1">
        <v>5.2078210851244796E-4</v>
      </c>
      <c r="M159" s="1">
        <f t="shared" si="13"/>
        <v>6.5097763564055997</v>
      </c>
      <c r="N159" s="1">
        <v>3.363019</v>
      </c>
      <c r="O159" s="1">
        <f t="shared" si="14"/>
        <v>3.6930190000000001</v>
      </c>
    </row>
    <row r="160" spans="1:15" x14ac:dyDescent="0.25">
      <c r="A160" s="1">
        <v>2.8875795404613902E-4</v>
      </c>
      <c r="B160" s="1">
        <f t="shared" si="15"/>
        <v>6.416843423247534</v>
      </c>
      <c r="C160" s="1">
        <v>2.6307925999999999</v>
      </c>
      <c r="D160" s="1">
        <v>2.9579064430667598E-4</v>
      </c>
      <c r="E160" s="1">
        <f t="shared" si="18"/>
        <v>6.5731254290372441</v>
      </c>
      <c r="F160" s="1">
        <v>3.6344500000000002</v>
      </c>
      <c r="G160" s="1">
        <v>5.2063073568005996E-4</v>
      </c>
      <c r="H160" s="1">
        <f t="shared" si="16"/>
        <v>6.5078841960007496</v>
      </c>
      <c r="I160" s="1">
        <v>2.2458250999999998</v>
      </c>
      <c r="J160" s="1">
        <f t="shared" si="17"/>
        <v>2.5758250999999999</v>
      </c>
      <c r="L160" s="1">
        <v>5.2405755380590204E-4</v>
      </c>
      <c r="M160" s="1">
        <f t="shared" si="13"/>
        <v>6.550719422573775</v>
      </c>
      <c r="N160" s="1">
        <v>3.3622934999999998</v>
      </c>
      <c r="O160" s="1">
        <f t="shared" si="14"/>
        <v>3.6922934999999999</v>
      </c>
    </row>
    <row r="161" spans="1:15" x14ac:dyDescent="0.25">
      <c r="A161" s="1">
        <v>2.9058543134104599E-4</v>
      </c>
      <c r="B161" s="1">
        <f t="shared" si="15"/>
        <v>6.4574540298010215</v>
      </c>
      <c r="C161" s="1">
        <v>2.6308308</v>
      </c>
      <c r="D161" s="1">
        <v>2.97651162507591E-4</v>
      </c>
      <c r="E161" s="1">
        <f t="shared" si="18"/>
        <v>6.6144702779464666</v>
      </c>
      <c r="F161" s="1">
        <v>3.6341068999999999</v>
      </c>
      <c r="G161" s="1">
        <v>5.2390517459821996E-4</v>
      </c>
      <c r="H161" s="1">
        <f t="shared" si="16"/>
        <v>6.54881468247775</v>
      </c>
      <c r="I161" s="1">
        <v>2.2479629999999999</v>
      </c>
      <c r="J161" s="1">
        <f t="shared" si="17"/>
        <v>2.577963</v>
      </c>
      <c r="L161" s="1">
        <v>5.2733294448456297E-4</v>
      </c>
      <c r="M161" s="1">
        <f t="shared" si="13"/>
        <v>6.5916618060570373</v>
      </c>
      <c r="N161" s="1">
        <v>3.3616063999999999</v>
      </c>
      <c r="O161" s="1">
        <f t="shared" si="14"/>
        <v>3.6916064</v>
      </c>
    </row>
    <row r="162" spans="1:15" x14ac:dyDescent="0.25">
      <c r="A162" s="1">
        <v>2.9241301916677401E-4</v>
      </c>
      <c r="B162" s="1">
        <f t="shared" si="15"/>
        <v>6.4980670925949777</v>
      </c>
      <c r="C162" s="1">
        <v>2.6307353999999998</v>
      </c>
      <c r="D162" s="1">
        <v>2.9951145957043902E-4</v>
      </c>
      <c r="E162" s="1">
        <f t="shared" si="18"/>
        <v>6.6558102126764229</v>
      </c>
      <c r="F162" s="1">
        <v>3.6335918999999999</v>
      </c>
      <c r="G162" s="1">
        <v>5.2717963944255795E-4</v>
      </c>
      <c r="H162" s="1">
        <f t="shared" si="16"/>
        <v>6.5897454930319741</v>
      </c>
      <c r="I162" s="1">
        <v>2.2502917999999998</v>
      </c>
      <c r="J162" s="1">
        <f t="shared" si="17"/>
        <v>2.5802917999999999</v>
      </c>
      <c r="L162" s="1">
        <v>5.3060832800197401E-4</v>
      </c>
      <c r="M162" s="1">
        <f t="shared" si="13"/>
        <v>6.6326041000246745</v>
      </c>
      <c r="N162" s="1">
        <v>3.3609955</v>
      </c>
      <c r="O162" s="1">
        <f t="shared" si="14"/>
        <v>3.6909955000000001</v>
      </c>
    </row>
    <row r="163" spans="1:15" x14ac:dyDescent="0.25">
      <c r="A163" s="1">
        <v>2.94240559468242E-4</v>
      </c>
      <c r="B163" s="1">
        <f t="shared" si="15"/>
        <v>6.5386790992942663</v>
      </c>
      <c r="C163" s="1">
        <v>2.6310215000000001</v>
      </c>
      <c r="D163" s="1">
        <v>3.0137200266221799E-4</v>
      </c>
      <c r="E163" s="1">
        <f t="shared" si="18"/>
        <v>6.6971556147159559</v>
      </c>
      <c r="F163" s="1">
        <v>3.6334202000000002</v>
      </c>
      <c r="G163" s="1">
        <v>5.3045410436915695E-4</v>
      </c>
      <c r="H163" s="1">
        <f t="shared" si="16"/>
        <v>6.6306763046144619</v>
      </c>
      <c r="I163" s="1">
        <v>2.2522962</v>
      </c>
      <c r="J163" s="1">
        <f t="shared" si="17"/>
        <v>2.5822962</v>
      </c>
      <c r="L163" s="1">
        <v>5.3388376714162396E-4</v>
      </c>
      <c r="M163" s="1">
        <f t="shared" si="13"/>
        <v>6.6735470892702997</v>
      </c>
      <c r="N163" s="1">
        <v>3.3601174</v>
      </c>
      <c r="O163" s="1">
        <f t="shared" si="14"/>
        <v>3.6901174000000001</v>
      </c>
    </row>
    <row r="164" spans="1:15" x14ac:dyDescent="0.25">
      <c r="A164" s="1">
        <v>2.9606822534154802E-4</v>
      </c>
      <c r="B164" s="1">
        <f t="shared" si="15"/>
        <v>6.5792938964788457</v>
      </c>
      <c r="C164" s="1">
        <v>2.6309070999999999</v>
      </c>
      <c r="D164" s="1">
        <v>3.0323208807602798E-4</v>
      </c>
      <c r="E164" s="1">
        <f t="shared" si="18"/>
        <v>6.7384908461339545</v>
      </c>
      <c r="F164" s="1">
        <v>3.6331150999999999</v>
      </c>
      <c r="G164" s="1">
        <v>5.3372855388991399E-4</v>
      </c>
      <c r="H164" s="1">
        <f t="shared" si="16"/>
        <v>6.6716069236239246</v>
      </c>
      <c r="I164" s="1">
        <v>2.2544724999999999</v>
      </c>
      <c r="J164" s="1">
        <f t="shared" si="17"/>
        <v>2.5844725</v>
      </c>
      <c r="L164" s="1">
        <v>5.3715919919092097E-4</v>
      </c>
      <c r="M164" s="1">
        <f t="shared" si="13"/>
        <v>6.7144899898865118</v>
      </c>
      <c r="N164" s="1">
        <v>3.3595066</v>
      </c>
      <c r="O164" s="1">
        <f t="shared" si="14"/>
        <v>3.6895066000000001</v>
      </c>
    </row>
    <row r="165" spans="1:15" x14ac:dyDescent="0.25">
      <c r="A165" s="1">
        <v>2.9789573947692702E-4</v>
      </c>
      <c r="B165" s="1">
        <f t="shared" si="15"/>
        <v>6.6199053217094894</v>
      </c>
      <c r="C165" s="1">
        <v>2.6308117000000002</v>
      </c>
      <c r="D165" s="1">
        <v>3.05092621615645E-4</v>
      </c>
      <c r="E165" s="1">
        <f t="shared" si="18"/>
        <v>6.7798360359032221</v>
      </c>
      <c r="F165" s="1">
        <v>3.6326190999999999</v>
      </c>
      <c r="G165" s="1">
        <v>5.3700299965796499E-4</v>
      </c>
      <c r="H165" s="1">
        <f t="shared" si="16"/>
        <v>6.712537495724562</v>
      </c>
      <c r="I165" s="1">
        <v>2.2564959999999998</v>
      </c>
      <c r="J165" s="1">
        <f t="shared" si="17"/>
        <v>2.5864959999999999</v>
      </c>
      <c r="L165" s="1">
        <v>5.4043462006481201E-4</v>
      </c>
      <c r="M165" s="1">
        <f t="shared" si="13"/>
        <v>6.7554327508101499</v>
      </c>
      <c r="N165" s="1">
        <v>3.3588382999999999</v>
      </c>
      <c r="O165" s="1">
        <f t="shared" si="14"/>
        <v>3.6888383</v>
      </c>
    </row>
    <row r="166" spans="1:15" x14ac:dyDescent="0.25">
      <c r="A166" s="1">
        <v>2.99723437758181E-4</v>
      </c>
      <c r="B166" s="1">
        <f t="shared" si="15"/>
        <v>6.6605208390706894</v>
      </c>
      <c r="C166" s="1">
        <v>2.6309643</v>
      </c>
      <c r="D166" s="1">
        <v>3.0695282626711802E-4</v>
      </c>
      <c r="E166" s="1">
        <f t="shared" si="18"/>
        <v>6.8211739170470675</v>
      </c>
      <c r="F166" s="1">
        <v>3.6324475000000001</v>
      </c>
      <c r="G166" s="1">
        <v>5.4027737826800896E-4</v>
      </c>
      <c r="H166" s="1">
        <f t="shared" si="16"/>
        <v>6.7534672283501118</v>
      </c>
      <c r="I166" s="1">
        <v>2.2585384999999998</v>
      </c>
      <c r="J166" s="1">
        <f t="shared" si="17"/>
        <v>2.5885384999999999</v>
      </c>
      <c r="L166" s="1">
        <v>5.43709965843571E-4</v>
      </c>
      <c r="M166" s="1">
        <f t="shared" si="13"/>
        <v>6.7963745730446377</v>
      </c>
      <c r="N166" s="1">
        <v>3.3581512</v>
      </c>
      <c r="O166" s="1">
        <f t="shared" si="14"/>
        <v>3.6881512000000001</v>
      </c>
    </row>
    <row r="167" spans="1:15" x14ac:dyDescent="0.25">
      <c r="A167" s="1">
        <v>3.0155096339603101E-4</v>
      </c>
      <c r="B167" s="1">
        <f t="shared" si="15"/>
        <v>6.7011325199118001</v>
      </c>
      <c r="C167" s="1">
        <v>2.6310595999999999</v>
      </c>
      <c r="D167" s="1">
        <v>3.08813334029488E-4</v>
      </c>
      <c r="E167" s="1">
        <f t="shared" si="18"/>
        <v>6.8625185339886219</v>
      </c>
      <c r="F167" s="1">
        <v>3.6321615999999999</v>
      </c>
      <c r="G167" s="1">
        <v>5.4355173880277002E-4</v>
      </c>
      <c r="H167" s="1">
        <f t="shared" si="16"/>
        <v>6.794396735034625</v>
      </c>
      <c r="I167" s="1">
        <v>2.2605238000000001</v>
      </c>
      <c r="J167" s="1">
        <f t="shared" si="17"/>
        <v>2.5905238000000002</v>
      </c>
      <c r="L167" s="1">
        <v>5.4698531351453795E-4</v>
      </c>
      <c r="M167" s="1">
        <f t="shared" si="13"/>
        <v>6.8373164189317244</v>
      </c>
      <c r="N167" s="1">
        <v>3.3574831000000001</v>
      </c>
      <c r="O167" s="1">
        <f t="shared" si="14"/>
        <v>3.6874831000000001</v>
      </c>
    </row>
    <row r="168" spans="1:15" x14ac:dyDescent="0.25">
      <c r="A168" s="1">
        <v>3.03378524645674E-4</v>
      </c>
      <c r="B168" s="1">
        <f t="shared" si="15"/>
        <v>6.7417449921260895</v>
      </c>
      <c r="C168" s="1">
        <v>2.6309452000000002</v>
      </c>
      <c r="D168" s="1">
        <v>3.1067366491263903E-4</v>
      </c>
      <c r="E168" s="1">
        <f t="shared" si="18"/>
        <v>6.903859220280868</v>
      </c>
      <c r="F168" s="1">
        <v>3.6316465999999998</v>
      </c>
      <c r="G168" s="1">
        <v>5.4682607927463095E-4</v>
      </c>
      <c r="H168" s="1">
        <f t="shared" si="16"/>
        <v>6.835325990932887</v>
      </c>
      <c r="I168" s="1">
        <v>2.2625473</v>
      </c>
      <c r="J168" s="1">
        <f t="shared" si="17"/>
        <v>2.5925473000000001</v>
      </c>
      <c r="L168" s="1">
        <v>5.5026067688563099E-4</v>
      </c>
      <c r="M168" s="1">
        <f t="shared" si="13"/>
        <v>6.8782584610703879</v>
      </c>
      <c r="N168" s="1">
        <v>3.3568912000000002</v>
      </c>
      <c r="O168" s="1">
        <f t="shared" si="14"/>
        <v>3.6868912000000003</v>
      </c>
    </row>
    <row r="169" spans="1:15" x14ac:dyDescent="0.25">
      <c r="A169" s="1">
        <v>3.0520619579314302E-4</v>
      </c>
      <c r="B169" s="1">
        <f t="shared" si="15"/>
        <v>6.782359906514289</v>
      </c>
      <c r="C169" s="1">
        <v>2.6311168999999999</v>
      </c>
      <c r="D169" s="1">
        <v>3.1253394072384798E-4</v>
      </c>
      <c r="E169" s="1">
        <f t="shared" si="18"/>
        <v>6.945198682752177</v>
      </c>
      <c r="F169" s="1">
        <v>3.6313032999999999</v>
      </c>
      <c r="G169" s="1">
        <v>5.5010044511169596E-4</v>
      </c>
      <c r="H169" s="1">
        <f t="shared" si="16"/>
        <v>6.8762555638961995</v>
      </c>
      <c r="I169" s="1">
        <v>2.2645900000000001</v>
      </c>
      <c r="J169" s="1">
        <f t="shared" si="17"/>
        <v>2.5945900000000002</v>
      </c>
      <c r="L169" s="1">
        <v>5.5353605499837704E-4</v>
      </c>
      <c r="M169" s="1">
        <f t="shared" si="13"/>
        <v>6.9192006874797132</v>
      </c>
      <c r="N169" s="1">
        <v>3.356185</v>
      </c>
      <c r="O169" s="1">
        <f t="shared" si="14"/>
        <v>3.686185</v>
      </c>
    </row>
    <row r="170" spans="1:15" x14ac:dyDescent="0.25">
      <c r="A170" s="1">
        <v>3.07033724766114E-4</v>
      </c>
      <c r="B170" s="1">
        <f t="shared" si="15"/>
        <v>6.8229716614691993</v>
      </c>
      <c r="C170" s="1">
        <v>2.6311358999999999</v>
      </c>
      <c r="D170" s="1">
        <v>3.1439410662683698E-4</v>
      </c>
      <c r="E170" s="1">
        <f t="shared" si="18"/>
        <v>6.9865357028185997</v>
      </c>
      <c r="F170" s="1">
        <v>3.6310554000000002</v>
      </c>
      <c r="G170" s="1">
        <v>5.5337479967210005E-4</v>
      </c>
      <c r="H170" s="1">
        <f t="shared" si="16"/>
        <v>6.917184995901251</v>
      </c>
      <c r="I170" s="1">
        <v>2.2666325999999999</v>
      </c>
      <c r="J170" s="1">
        <f t="shared" si="17"/>
        <v>2.5966326</v>
      </c>
      <c r="L170" s="1">
        <v>5.5681141726322695E-4</v>
      </c>
      <c r="M170" s="1">
        <f t="shared" si="13"/>
        <v>6.9601427157903366</v>
      </c>
      <c r="N170" s="1">
        <v>3.3555359999999999</v>
      </c>
      <c r="O170" s="1">
        <f t="shared" si="14"/>
        <v>3.6855359999999999</v>
      </c>
    </row>
    <row r="171" spans="1:15" x14ac:dyDescent="0.25">
      <c r="A171" s="1">
        <v>3.0886135693543402E-4</v>
      </c>
      <c r="B171" s="1">
        <f t="shared" si="15"/>
        <v>6.8635857096763111</v>
      </c>
      <c r="C171" s="1">
        <v>2.6312121999999998</v>
      </c>
      <c r="D171" s="1">
        <v>3.1625429300710699E-4</v>
      </c>
      <c r="E171" s="1">
        <f t="shared" si="18"/>
        <v>7.0278731779357111</v>
      </c>
      <c r="F171" s="1">
        <v>3.6308265</v>
      </c>
      <c r="G171" s="1">
        <v>5.5664916802886501E-4</v>
      </c>
      <c r="H171" s="1">
        <f t="shared" si="16"/>
        <v>6.9581146003608119</v>
      </c>
      <c r="I171" s="1">
        <v>2.2684840999999998</v>
      </c>
      <c r="J171" s="1">
        <f t="shared" si="17"/>
        <v>2.5984840999999999</v>
      </c>
      <c r="L171" s="1">
        <v>5.6008676311327798E-4</v>
      </c>
      <c r="M171" s="1">
        <f t="shared" si="13"/>
        <v>7.0010845389159746</v>
      </c>
      <c r="N171" s="1">
        <v>3.3549633000000001</v>
      </c>
      <c r="O171" s="1">
        <f t="shared" si="14"/>
        <v>3.6849633000000002</v>
      </c>
    </row>
    <row r="172" spans="1:15" x14ac:dyDescent="0.25">
      <c r="A172" s="1">
        <v>3.1068882850763797E-4</v>
      </c>
      <c r="B172" s="1">
        <f t="shared" si="15"/>
        <v>6.9041961890586219</v>
      </c>
      <c r="C172" s="1">
        <v>2.6313648000000001</v>
      </c>
      <c r="D172" s="1">
        <v>3.1811467595707198E-4</v>
      </c>
      <c r="E172" s="1">
        <f t="shared" si="18"/>
        <v>7.069215021268267</v>
      </c>
      <c r="F172" s="1">
        <v>3.6305594000000001</v>
      </c>
      <c r="G172" s="1">
        <v>5.59923528029551E-4</v>
      </c>
      <c r="H172" s="1">
        <f t="shared" si="16"/>
        <v>6.9990441003693871</v>
      </c>
      <c r="I172" s="1">
        <v>2.2705076000000002</v>
      </c>
      <c r="J172" s="1">
        <f t="shared" si="17"/>
        <v>2.6005076000000003</v>
      </c>
      <c r="L172" s="1">
        <v>5.6336209232570999E-4</v>
      </c>
      <c r="M172" s="1">
        <f t="shared" si="13"/>
        <v>7.0420261540713751</v>
      </c>
      <c r="N172" s="1">
        <v>3.3543715000000001</v>
      </c>
      <c r="O172" s="1">
        <f t="shared" si="14"/>
        <v>3.6843715000000001</v>
      </c>
    </row>
    <row r="173" spans="1:15" x14ac:dyDescent="0.25">
      <c r="A173" s="1">
        <v>3.1251648513649E-4</v>
      </c>
      <c r="B173" s="1">
        <f t="shared" si="15"/>
        <v>6.9448107808108892</v>
      </c>
      <c r="C173" s="1">
        <v>2.6311741</v>
      </c>
      <c r="D173" s="1">
        <v>3.1997481529534902E-4</v>
      </c>
      <c r="E173" s="1">
        <f t="shared" si="18"/>
        <v>7.1105514510077557</v>
      </c>
      <c r="F173" s="1">
        <v>3.6301209999999999</v>
      </c>
      <c r="G173" s="1">
        <v>5.6319791388263296E-4</v>
      </c>
      <c r="H173" s="1">
        <f t="shared" si="16"/>
        <v>7.0399739235329122</v>
      </c>
      <c r="I173" s="1">
        <v>2.2724546999999999</v>
      </c>
      <c r="J173" s="1">
        <f t="shared" si="17"/>
        <v>2.6024547</v>
      </c>
      <c r="L173" s="1">
        <v>5.6663740871205697E-4</v>
      </c>
      <c r="M173" s="1">
        <f t="shared" si="13"/>
        <v>7.0829676089007121</v>
      </c>
      <c r="N173" s="1">
        <v>3.3536269999999999</v>
      </c>
      <c r="O173" s="1">
        <f t="shared" si="14"/>
        <v>3.683627</v>
      </c>
    </row>
    <row r="174" spans="1:15" x14ac:dyDescent="0.25">
      <c r="A174" s="1">
        <v>3.1434398819072502E-4</v>
      </c>
      <c r="B174" s="1">
        <f t="shared" si="15"/>
        <v>6.9854219597938894</v>
      </c>
      <c r="C174" s="1">
        <v>2.6314030000000002</v>
      </c>
      <c r="D174" s="1">
        <v>3.2183524210276299E-4</v>
      </c>
      <c r="E174" s="1">
        <f t="shared" si="18"/>
        <v>7.1518942689502891</v>
      </c>
      <c r="F174" s="1">
        <v>3.6300066000000002</v>
      </c>
      <c r="G174" s="1">
        <v>5.6647232229296797E-4</v>
      </c>
      <c r="H174" s="1">
        <f t="shared" si="16"/>
        <v>7.0809040286620997</v>
      </c>
      <c r="I174" s="1">
        <v>2.2743638000000002</v>
      </c>
      <c r="J174" s="1">
        <f t="shared" si="17"/>
        <v>2.6043638000000002</v>
      </c>
      <c r="L174" s="1">
        <v>5.6991272721976997E-4</v>
      </c>
      <c r="M174" s="1">
        <f t="shared" si="13"/>
        <v>7.1239090902471247</v>
      </c>
      <c r="N174" s="1">
        <v>3.3531878000000002</v>
      </c>
      <c r="O174" s="1">
        <f t="shared" si="14"/>
        <v>3.6831878000000002</v>
      </c>
    </row>
    <row r="175" spans="1:15" x14ac:dyDescent="0.25">
      <c r="A175" s="1">
        <v>3.1617168848211297E-4</v>
      </c>
      <c r="B175" s="1">
        <f t="shared" si="15"/>
        <v>7.0260375218247324</v>
      </c>
      <c r="C175" s="1">
        <v>2.6313266999999998</v>
      </c>
      <c r="D175" s="1">
        <v>3.2369544135601303E-4</v>
      </c>
      <c r="E175" s="1">
        <f t="shared" si="18"/>
        <v>7.1932320301336228</v>
      </c>
      <c r="F175" s="1">
        <v>3.6295869000000001</v>
      </c>
      <c r="G175" s="1">
        <v>5.6974672927169305E-4</v>
      </c>
      <c r="H175" s="1">
        <f t="shared" si="16"/>
        <v>7.1218341158961627</v>
      </c>
      <c r="I175" s="1">
        <v>2.2763108999999999</v>
      </c>
      <c r="J175" s="1">
        <f t="shared" si="17"/>
        <v>2.6063109</v>
      </c>
      <c r="L175" s="1">
        <v>5.7318809650009196E-4</v>
      </c>
      <c r="M175" s="1">
        <f t="shared" si="13"/>
        <v>7.1648512062511491</v>
      </c>
      <c r="N175" s="1">
        <v>3.3524816</v>
      </c>
      <c r="O175" s="1">
        <f t="shared" si="14"/>
        <v>3.6824816</v>
      </c>
    </row>
    <row r="176" spans="1:15" x14ac:dyDescent="0.25">
      <c r="A176" s="1">
        <v>3.1799917059616698E-4</v>
      </c>
      <c r="B176" s="1">
        <f t="shared" si="15"/>
        <v>7.0666482354703781</v>
      </c>
      <c r="C176" s="1">
        <v>2.6314220000000001</v>
      </c>
      <c r="D176" s="1">
        <v>3.2555572183715699E-4</v>
      </c>
      <c r="E176" s="1">
        <f t="shared" si="18"/>
        <v>7.2345715963812669</v>
      </c>
      <c r="F176" s="1">
        <v>3.6292244999999999</v>
      </c>
      <c r="G176" s="1">
        <v>5.7302114069102898E-4</v>
      </c>
      <c r="H176" s="1">
        <f t="shared" si="16"/>
        <v>7.1627642586378624</v>
      </c>
      <c r="I176" s="1">
        <v>2.2780862000000002</v>
      </c>
      <c r="J176" s="1">
        <f t="shared" si="17"/>
        <v>2.6080862000000002</v>
      </c>
      <c r="L176" s="1">
        <v>5.7646347105732697E-4</v>
      </c>
      <c r="M176" s="1">
        <f t="shared" ref="M176:M239" si="19">L176/80*1000000</f>
        <v>7.2057933882165868</v>
      </c>
      <c r="N176" s="1">
        <v>3.3519852000000001</v>
      </c>
      <c r="O176" s="1">
        <f t="shared" ref="O176:O239" si="20">N176+0.33</f>
        <v>3.6819852000000002</v>
      </c>
    </row>
    <row r="177" spans="1:15" x14ac:dyDescent="0.25">
      <c r="A177" s="1">
        <v>3.1982677260821801E-4</v>
      </c>
      <c r="B177" s="1">
        <f t="shared" si="15"/>
        <v>7.1072616135159556</v>
      </c>
      <c r="C177" s="1">
        <v>2.6315746</v>
      </c>
      <c r="D177" s="1">
        <v>3.27416076233724E-4</v>
      </c>
      <c r="E177" s="1">
        <f t="shared" si="18"/>
        <v>7.2759128051938671</v>
      </c>
      <c r="F177" s="1">
        <v>3.6291101000000001</v>
      </c>
      <c r="G177" s="1">
        <v>5.7629556397268398E-4</v>
      </c>
      <c r="H177" s="1">
        <f t="shared" si="16"/>
        <v>7.2036945496585503</v>
      </c>
      <c r="I177" s="1">
        <v>2.2800142999999999</v>
      </c>
      <c r="J177" s="1">
        <f t="shared" si="17"/>
        <v>2.6100143</v>
      </c>
      <c r="L177" s="1">
        <v>5.7973886095370297E-4</v>
      </c>
      <c r="M177" s="1">
        <f t="shared" si="19"/>
        <v>7.2467357619212871</v>
      </c>
      <c r="N177" s="1">
        <v>3.3514316000000002</v>
      </c>
      <c r="O177" s="1">
        <f t="shared" si="20"/>
        <v>3.6814316000000002</v>
      </c>
    </row>
    <row r="178" spans="1:15" x14ac:dyDescent="0.25">
      <c r="A178" s="1">
        <v>3.21654292523708E-4</v>
      </c>
      <c r="B178" s="1">
        <f t="shared" si="15"/>
        <v>7.1478731671935112</v>
      </c>
      <c r="C178" s="1">
        <v>2.6314220000000001</v>
      </c>
      <c r="D178" s="1">
        <v>3.2927642847523498E-4</v>
      </c>
      <c r="E178" s="1">
        <f t="shared" si="18"/>
        <v>7.3172539661163327</v>
      </c>
      <c r="F178" s="1">
        <v>3.6289574999999998</v>
      </c>
      <c r="G178" s="1">
        <v>5.79569972667526E-4</v>
      </c>
      <c r="H178" s="1">
        <f t="shared" si="16"/>
        <v>7.2446246583440752</v>
      </c>
      <c r="I178" s="1">
        <v>2.2818277</v>
      </c>
      <c r="J178" s="1">
        <f t="shared" si="17"/>
        <v>2.6118277000000001</v>
      </c>
      <c r="L178" s="1">
        <v>5.8301424909021501E-4</v>
      </c>
      <c r="M178" s="1">
        <f t="shared" si="19"/>
        <v>7.2876781136276874</v>
      </c>
      <c r="N178" s="1">
        <v>3.3508779999999998</v>
      </c>
      <c r="O178" s="1">
        <f t="shared" si="20"/>
        <v>3.6808779999999999</v>
      </c>
    </row>
    <row r="179" spans="1:15" x14ac:dyDescent="0.25">
      <c r="A179" s="1">
        <v>3.2348183190663801E-4</v>
      </c>
      <c r="B179" s="1">
        <f t="shared" si="15"/>
        <v>7.188485153480844</v>
      </c>
      <c r="C179" s="1">
        <v>2.6314793000000001</v>
      </c>
      <c r="D179" s="1">
        <v>3.3113693914508098E-4</v>
      </c>
      <c r="E179" s="1">
        <f t="shared" si="18"/>
        <v>7.3585986476684662</v>
      </c>
      <c r="F179" s="1">
        <v>3.6284616000000001</v>
      </c>
      <c r="G179" s="1">
        <v>5.8284438450357005E-4</v>
      </c>
      <c r="H179" s="1">
        <f t="shared" si="16"/>
        <v>7.285554806294626</v>
      </c>
      <c r="I179" s="1">
        <v>2.2835839</v>
      </c>
      <c r="J179" s="1">
        <f t="shared" si="17"/>
        <v>2.6135839000000001</v>
      </c>
      <c r="L179" s="1">
        <v>5.8628963187889202E-4</v>
      </c>
      <c r="M179" s="1">
        <f t="shared" si="19"/>
        <v>7.3286203984861507</v>
      </c>
      <c r="N179" s="1">
        <v>3.3503435000000001</v>
      </c>
      <c r="O179" s="1">
        <f t="shared" si="20"/>
        <v>3.6803435000000002</v>
      </c>
    </row>
    <row r="180" spans="1:15" x14ac:dyDescent="0.25">
      <c r="A180" s="1">
        <v>3.2530951748459101E-4</v>
      </c>
      <c r="B180" s="1">
        <f t="shared" si="15"/>
        <v>7.2291003885464669</v>
      </c>
      <c r="C180" s="1">
        <v>2.6315746</v>
      </c>
      <c r="D180" s="1">
        <v>3.3299722103215099E-4</v>
      </c>
      <c r="E180" s="1">
        <f t="shared" si="18"/>
        <v>7.3999382451589106</v>
      </c>
      <c r="F180" s="1">
        <v>3.6285379</v>
      </c>
      <c r="G180" s="1">
        <v>5.8611883399305002E-4</v>
      </c>
      <c r="H180" s="1">
        <f t="shared" si="16"/>
        <v>7.326485424913125</v>
      </c>
      <c r="I180" s="1">
        <v>2.2853593999999999</v>
      </c>
      <c r="J180" s="1">
        <f t="shared" si="17"/>
        <v>2.6153594</v>
      </c>
      <c r="L180" s="1">
        <v>5.8956502457952603E-4</v>
      </c>
      <c r="M180" s="1">
        <f t="shared" si="19"/>
        <v>7.3695628072440753</v>
      </c>
      <c r="N180" s="1">
        <v>3.3498473</v>
      </c>
      <c r="O180" s="1">
        <f t="shared" si="20"/>
        <v>3.6798473</v>
      </c>
    </row>
    <row r="181" spans="1:15" x14ac:dyDescent="0.25">
      <c r="A181" s="1">
        <v>3.2713701684006799E-4</v>
      </c>
      <c r="B181" s="1">
        <f t="shared" si="15"/>
        <v>7.2697114853348443</v>
      </c>
      <c r="C181" s="1">
        <v>2.6315746</v>
      </c>
      <c r="D181" s="1">
        <v>3.3485780019456001E-4</v>
      </c>
      <c r="E181" s="1">
        <f t="shared" si="18"/>
        <v>7.4412844487680001</v>
      </c>
      <c r="F181" s="1">
        <v>3.6281566999999999</v>
      </c>
      <c r="G181" s="1">
        <v>5.8939327725266799E-4</v>
      </c>
      <c r="H181" s="1">
        <f t="shared" si="16"/>
        <v>7.36741596565835</v>
      </c>
      <c r="I181" s="1">
        <v>2.2870965000000001</v>
      </c>
      <c r="J181" s="1">
        <f t="shared" si="17"/>
        <v>2.6170965000000002</v>
      </c>
      <c r="L181" s="1">
        <v>5.9284039340008505E-4</v>
      </c>
      <c r="M181" s="1">
        <f t="shared" si="19"/>
        <v>7.4105049175010631</v>
      </c>
      <c r="N181" s="1">
        <v>3.3492746000000002</v>
      </c>
      <c r="O181" s="1">
        <f t="shared" si="20"/>
        <v>3.6792746000000003</v>
      </c>
    </row>
    <row r="182" spans="1:15" x14ac:dyDescent="0.25">
      <c r="A182" s="1">
        <v>3.2896462202693598E-4</v>
      </c>
      <c r="B182" s="1">
        <f t="shared" si="15"/>
        <v>7.310324933931911</v>
      </c>
      <c r="C182" s="1">
        <v>2.6315746</v>
      </c>
      <c r="D182" s="1">
        <v>3.3671785521033202E-4</v>
      </c>
      <c r="E182" s="1">
        <f t="shared" si="18"/>
        <v>7.4826190046740448</v>
      </c>
      <c r="F182" s="1">
        <v>3.6280041000000001</v>
      </c>
      <c r="G182" s="1">
        <v>5.9266770700959601E-4</v>
      </c>
      <c r="H182" s="1">
        <f t="shared" si="16"/>
        <v>7.4083463376199497</v>
      </c>
      <c r="I182" s="1">
        <v>2.2889862000000001</v>
      </c>
      <c r="J182" s="1">
        <f t="shared" si="17"/>
        <v>2.6189862000000002</v>
      </c>
      <c r="L182" s="1">
        <v>5.96115761064387E-4</v>
      </c>
      <c r="M182" s="1">
        <f t="shared" si="19"/>
        <v>7.4514470133048372</v>
      </c>
      <c r="N182" s="1">
        <v>3.3489118000000002</v>
      </c>
      <c r="O182" s="1">
        <f t="shared" si="20"/>
        <v>3.6789118000000003</v>
      </c>
    </row>
    <row r="183" spans="1:15" x14ac:dyDescent="0.25">
      <c r="A183" s="1">
        <v>3.3079209028131601E-4</v>
      </c>
      <c r="B183" s="1">
        <f t="shared" si="15"/>
        <v>7.3509353395848001</v>
      </c>
      <c r="C183" s="1">
        <v>2.6314220000000001</v>
      </c>
      <c r="D183" s="1">
        <v>3.3857838809226001E-4</v>
      </c>
      <c r="E183" s="1">
        <f t="shared" si="18"/>
        <v>7.5239641798279999</v>
      </c>
      <c r="F183" s="1">
        <v>3.6277751999999999</v>
      </c>
      <c r="G183" s="1">
        <v>5.9594216346743904E-4</v>
      </c>
      <c r="H183" s="1">
        <f t="shared" si="16"/>
        <v>7.4492770433429882</v>
      </c>
      <c r="I183" s="1">
        <v>2.2906852</v>
      </c>
      <c r="J183" s="1">
        <f t="shared" si="17"/>
        <v>2.6206852</v>
      </c>
      <c r="L183" s="1">
        <v>5.9939113308041096E-4</v>
      </c>
      <c r="M183" s="1">
        <f t="shared" si="19"/>
        <v>7.4923891635051367</v>
      </c>
      <c r="N183" s="1">
        <v>3.3484346999999999</v>
      </c>
      <c r="O183" s="1">
        <f t="shared" si="20"/>
        <v>3.6784346999999999</v>
      </c>
    </row>
    <row r="184" spans="1:15" x14ac:dyDescent="0.25">
      <c r="A184" s="1">
        <v>3.3261974308417902E-4</v>
      </c>
      <c r="B184" s="1">
        <f t="shared" si="15"/>
        <v>7.3915498463150895</v>
      </c>
      <c r="C184" s="1">
        <v>2.6314983000000001</v>
      </c>
      <c r="D184" s="1">
        <v>3.40438615987763E-4</v>
      </c>
      <c r="E184" s="1">
        <f t="shared" si="18"/>
        <v>7.565302577505844</v>
      </c>
      <c r="F184" s="1">
        <v>3.6274700000000002</v>
      </c>
      <c r="G184" s="1">
        <v>5.9921660258386797E-4</v>
      </c>
      <c r="H184" s="1">
        <f t="shared" si="16"/>
        <v>7.4902075322983492</v>
      </c>
      <c r="I184" s="1">
        <v>2.2923460000000002</v>
      </c>
      <c r="J184" s="1">
        <f t="shared" si="17"/>
        <v>2.6223460000000003</v>
      </c>
      <c r="L184" s="1">
        <v>6.0266650094325397E-4</v>
      </c>
      <c r="M184" s="1">
        <f t="shared" si="19"/>
        <v>7.5333312617906749</v>
      </c>
      <c r="N184" s="1">
        <v>3.3480527000000002</v>
      </c>
      <c r="O184" s="1">
        <f t="shared" si="20"/>
        <v>3.6780527000000003</v>
      </c>
    </row>
    <row r="185" spans="1:15" x14ac:dyDescent="0.25">
      <c r="A185" s="1">
        <v>3.3444722178850301E-4</v>
      </c>
      <c r="B185" s="1">
        <f t="shared" si="15"/>
        <v>7.4321604841889561</v>
      </c>
      <c r="C185" s="1">
        <v>2.6316700000000002</v>
      </c>
      <c r="D185" s="1">
        <v>3.4229907712379098E-4</v>
      </c>
      <c r="E185" s="1">
        <f t="shared" si="18"/>
        <v>7.6066461583064662</v>
      </c>
      <c r="F185" s="1">
        <v>3.6272411</v>
      </c>
      <c r="G185" s="1">
        <v>6.0249104932762199E-4</v>
      </c>
      <c r="H185" s="1">
        <f t="shared" si="16"/>
        <v>7.5311381165952751</v>
      </c>
      <c r="I185" s="1">
        <v>2.2941403</v>
      </c>
      <c r="J185" s="1">
        <f t="shared" si="17"/>
        <v>2.6241403000000001</v>
      </c>
      <c r="L185" s="1">
        <v>6.0594186284349699E-4</v>
      </c>
      <c r="M185" s="1">
        <f t="shared" si="19"/>
        <v>7.574273285543712</v>
      </c>
      <c r="N185" s="1">
        <v>3.3476710000000001</v>
      </c>
      <c r="O185" s="1">
        <f t="shared" si="20"/>
        <v>3.6776710000000001</v>
      </c>
    </row>
    <row r="186" spans="1:15" x14ac:dyDescent="0.25">
      <c r="A186" s="1">
        <v>3.3627479055138001E-4</v>
      </c>
      <c r="B186" s="1">
        <f t="shared" si="15"/>
        <v>7.472773123364</v>
      </c>
      <c r="C186" s="1">
        <v>2.6315365000000002</v>
      </c>
      <c r="D186" s="1">
        <v>3.4415947415115998E-4</v>
      </c>
      <c r="E186" s="1">
        <f t="shared" si="18"/>
        <v>7.6479883144702221</v>
      </c>
      <c r="F186" s="1">
        <v>3.6270695000000002</v>
      </c>
      <c r="G186" s="1">
        <v>6.0576552232289498E-4</v>
      </c>
      <c r="H186" s="1">
        <f t="shared" si="16"/>
        <v>7.5720690290361867</v>
      </c>
      <c r="I186" s="1">
        <v>2.2958012000000001</v>
      </c>
      <c r="J186" s="1">
        <f t="shared" si="17"/>
        <v>2.6258012000000002</v>
      </c>
      <c r="L186" s="1">
        <v>6.0921722262341103E-4</v>
      </c>
      <c r="M186" s="1">
        <f t="shared" si="19"/>
        <v>7.6152152827926383</v>
      </c>
      <c r="N186" s="1">
        <v>3.3472127999999999</v>
      </c>
      <c r="O186" s="1">
        <f t="shared" si="20"/>
        <v>3.6772127999999999</v>
      </c>
    </row>
    <row r="187" spans="1:15" x14ac:dyDescent="0.25">
      <c r="A187" s="1">
        <v>3.3810232823168701E-4</v>
      </c>
      <c r="B187" s="1">
        <f t="shared" si="15"/>
        <v>7.513385071815267</v>
      </c>
      <c r="C187" s="1">
        <v>2.6316891</v>
      </c>
      <c r="D187" s="1">
        <v>3.4601974970794599E-4</v>
      </c>
      <c r="E187" s="1">
        <f t="shared" si="18"/>
        <v>7.6893277712876884</v>
      </c>
      <c r="F187" s="1">
        <v>3.6269931999999998</v>
      </c>
      <c r="G187" s="1">
        <v>6.0903999136261496E-4</v>
      </c>
      <c r="H187" s="1">
        <f t="shared" si="16"/>
        <v>7.6129998920326871</v>
      </c>
      <c r="I187" s="1">
        <v>2.2975767</v>
      </c>
      <c r="J187" s="1">
        <f t="shared" si="17"/>
        <v>2.6275767000000001</v>
      </c>
      <c r="L187" s="1">
        <v>6.1249259108023604E-4</v>
      </c>
      <c r="M187" s="1">
        <f t="shared" si="19"/>
        <v>7.656157388502951</v>
      </c>
      <c r="N187" s="1">
        <v>3.3469264999999999</v>
      </c>
      <c r="O187" s="1">
        <f t="shared" si="20"/>
        <v>3.6769265</v>
      </c>
    </row>
    <row r="188" spans="1:15" x14ac:dyDescent="0.25">
      <c r="A188" s="1">
        <v>3.3992980500717701E-4</v>
      </c>
      <c r="B188" s="1">
        <f t="shared" si="15"/>
        <v>7.5539956668261556</v>
      </c>
      <c r="C188" s="1">
        <v>2.6316508999999999</v>
      </c>
      <c r="D188" s="1">
        <v>3.4788002960236403E-4</v>
      </c>
      <c r="E188" s="1">
        <f t="shared" si="18"/>
        <v>7.730667324496979</v>
      </c>
      <c r="F188" s="1">
        <v>3.6267451999999998</v>
      </c>
      <c r="G188" s="1">
        <v>6.1231444049598103E-4</v>
      </c>
      <c r="H188" s="1">
        <f t="shared" si="16"/>
        <v>7.6539305061997629</v>
      </c>
      <c r="I188" s="1">
        <v>2.2991228000000001</v>
      </c>
      <c r="J188" s="1">
        <f t="shared" si="17"/>
        <v>2.6291228000000002</v>
      </c>
      <c r="L188" s="1">
        <v>6.1576792499005203E-4</v>
      </c>
      <c r="M188" s="1">
        <f t="shared" si="19"/>
        <v>7.6970990623756501</v>
      </c>
      <c r="N188" s="1">
        <v>3.3465829</v>
      </c>
      <c r="O188" s="1">
        <f t="shared" si="20"/>
        <v>3.6765829000000001</v>
      </c>
    </row>
    <row r="189" spans="1:15" x14ac:dyDescent="0.25">
      <c r="A189" s="1">
        <v>3.4175732811933502E-4</v>
      </c>
      <c r="B189" s="1">
        <f t="shared" si="15"/>
        <v>7.5946072915407781</v>
      </c>
      <c r="C189" s="1">
        <v>2.6319561</v>
      </c>
      <c r="D189" s="1">
        <v>3.4974033586065501E-4</v>
      </c>
      <c r="E189" s="1">
        <f t="shared" si="18"/>
        <v>7.7720074635701106</v>
      </c>
      <c r="F189" s="1">
        <v>3.6264018999999998</v>
      </c>
      <c r="G189" s="1">
        <v>6.15588855372185E-4</v>
      </c>
      <c r="H189" s="1">
        <f t="shared" si="16"/>
        <v>7.6948606921523126</v>
      </c>
      <c r="I189" s="1">
        <v>2.3008027000000002</v>
      </c>
      <c r="J189" s="1">
        <f t="shared" si="17"/>
        <v>2.6308027000000003</v>
      </c>
      <c r="L189" s="1">
        <v>6.1904321702762396E-4</v>
      </c>
      <c r="M189" s="1">
        <f t="shared" si="19"/>
        <v>7.7380402128452994</v>
      </c>
      <c r="N189" s="1">
        <v>3.3463538000000002</v>
      </c>
      <c r="O189" s="1">
        <f t="shared" si="20"/>
        <v>3.6763538000000002</v>
      </c>
    </row>
    <row r="190" spans="1:15" x14ac:dyDescent="0.25">
      <c r="A190" s="1">
        <v>3.43584775673328E-4</v>
      </c>
      <c r="B190" s="1">
        <f t="shared" si="15"/>
        <v>7.6352172371850671</v>
      </c>
      <c r="C190" s="1">
        <v>2.6318035000000002</v>
      </c>
      <c r="D190" s="1">
        <v>3.51600933198413E-4</v>
      </c>
      <c r="E190" s="1">
        <f t="shared" si="18"/>
        <v>7.8133540710758433</v>
      </c>
      <c r="F190" s="1">
        <v>3.6264400000000001</v>
      </c>
      <c r="G190" s="1">
        <v>6.1886323584873495E-4</v>
      </c>
      <c r="H190" s="1">
        <f t="shared" si="16"/>
        <v>7.7357904481091868</v>
      </c>
      <c r="I190" s="1">
        <v>2.3023489000000001</v>
      </c>
      <c r="J190" s="1">
        <f t="shared" si="17"/>
        <v>2.6323489000000002</v>
      </c>
      <c r="L190" s="1">
        <v>6.2231856810221996E-4</v>
      </c>
      <c r="M190" s="1">
        <f t="shared" si="19"/>
        <v>7.7789821012777498</v>
      </c>
      <c r="N190" s="1">
        <v>3.3459148000000001</v>
      </c>
      <c r="O190" s="1">
        <f t="shared" si="20"/>
        <v>3.6759148000000001</v>
      </c>
    </row>
    <row r="191" spans="1:15" x14ac:dyDescent="0.25">
      <c r="A191" s="1">
        <v>3.4541232669996002E-4</v>
      </c>
      <c r="B191" s="1">
        <f t="shared" si="15"/>
        <v>7.6758294822213333</v>
      </c>
      <c r="C191" s="1">
        <v>2.6317463000000001</v>
      </c>
      <c r="D191" s="1">
        <v>3.5346121195126802E-4</v>
      </c>
      <c r="E191" s="1">
        <f t="shared" si="18"/>
        <v>7.8546935989170663</v>
      </c>
      <c r="F191" s="1">
        <v>3.6263640000000001</v>
      </c>
      <c r="G191" s="1">
        <v>6.2213769402614898E-4</v>
      </c>
      <c r="H191" s="1">
        <f t="shared" si="16"/>
        <v>7.7767211753268626</v>
      </c>
      <c r="I191" s="1">
        <v>2.3041049999999998</v>
      </c>
      <c r="J191" s="1">
        <f t="shared" si="17"/>
        <v>2.6341049999999999</v>
      </c>
      <c r="L191" s="1">
        <v>6.2559388300398799E-4</v>
      </c>
      <c r="M191" s="1">
        <f t="shared" si="19"/>
        <v>7.8199235375498501</v>
      </c>
      <c r="N191" s="1">
        <v>3.3456475999999999</v>
      </c>
      <c r="O191" s="1">
        <f t="shared" si="20"/>
        <v>3.6756476</v>
      </c>
    </row>
    <row r="192" spans="1:15" x14ac:dyDescent="0.25">
      <c r="A192" s="1">
        <v>3.4723971048709797E-4</v>
      </c>
      <c r="B192" s="1">
        <f t="shared" si="15"/>
        <v>7.7164380108244002</v>
      </c>
      <c r="C192" s="1">
        <v>2.6317843999999999</v>
      </c>
      <c r="D192" s="1">
        <v>3.5532178563143103E-4</v>
      </c>
      <c r="E192" s="1">
        <f t="shared" si="18"/>
        <v>7.8960396806984674</v>
      </c>
      <c r="F192" s="1">
        <v>3.6259062000000002</v>
      </c>
      <c r="G192" s="1">
        <v>6.2541215263951203E-4</v>
      </c>
      <c r="H192" s="1">
        <f t="shared" si="16"/>
        <v>7.8176519079939011</v>
      </c>
      <c r="I192" s="1">
        <v>2.3057086</v>
      </c>
      <c r="J192" s="1">
        <f t="shared" si="17"/>
        <v>2.6357086000000001</v>
      </c>
      <c r="L192" s="1">
        <v>6.2886924889504596E-4</v>
      </c>
      <c r="M192" s="1">
        <f t="shared" si="19"/>
        <v>7.8608656111880739</v>
      </c>
      <c r="N192" s="1">
        <v>3.3453803</v>
      </c>
      <c r="O192" s="1">
        <f t="shared" si="20"/>
        <v>3.6753803</v>
      </c>
    </row>
    <row r="193" spans="1:15" x14ac:dyDescent="0.25">
      <c r="A193" s="1">
        <v>3.4906731520489902E-4</v>
      </c>
      <c r="B193" s="1">
        <f t="shared" si="15"/>
        <v>7.7570514489977551</v>
      </c>
      <c r="C193" s="1">
        <v>2.6319370000000002</v>
      </c>
      <c r="D193" s="1">
        <v>3.5718201057069601E-4</v>
      </c>
      <c r="E193" s="1">
        <f t="shared" si="18"/>
        <v>7.9373780126821343</v>
      </c>
      <c r="F193" s="1">
        <v>3.6259825000000001</v>
      </c>
      <c r="G193" s="1">
        <v>6.2868662125903103E-4</v>
      </c>
      <c r="H193" s="1">
        <f t="shared" si="16"/>
        <v>7.8585827657378884</v>
      </c>
      <c r="I193" s="1">
        <v>2.3072740999999999</v>
      </c>
      <c r="J193" s="1">
        <f t="shared" si="17"/>
        <v>2.6372741</v>
      </c>
      <c r="L193" s="1">
        <v>6.3214461175995201E-4</v>
      </c>
      <c r="M193" s="1">
        <f t="shared" si="19"/>
        <v>7.9018076469993996</v>
      </c>
      <c r="N193" s="1">
        <v>3.3452084000000002</v>
      </c>
      <c r="O193" s="1">
        <f t="shared" si="20"/>
        <v>3.6752084000000003</v>
      </c>
    </row>
    <row r="194" spans="1:15" x14ac:dyDescent="0.25">
      <c r="A194" s="1">
        <v>3.5089473089851199E-4</v>
      </c>
      <c r="B194" s="1">
        <f t="shared" si="15"/>
        <v>7.7976606866336002</v>
      </c>
      <c r="C194" s="1">
        <v>2.6319561</v>
      </c>
      <c r="D194" s="1">
        <v>3.5904239503940598E-4</v>
      </c>
      <c r="E194" s="1">
        <f t="shared" si="18"/>
        <v>7.9787198897645775</v>
      </c>
      <c r="F194" s="1">
        <v>3.6258298999999998</v>
      </c>
      <c r="G194" s="1">
        <v>6.3196112267265502E-4</v>
      </c>
      <c r="H194" s="1">
        <f t="shared" si="16"/>
        <v>7.8995140334081881</v>
      </c>
      <c r="I194" s="1">
        <v>2.3090112</v>
      </c>
      <c r="J194" s="1">
        <f t="shared" si="17"/>
        <v>2.6390112000000001</v>
      </c>
      <c r="L194" s="1">
        <v>6.3541993250138397E-4</v>
      </c>
      <c r="M194" s="1">
        <f t="shared" si="19"/>
        <v>7.9427491562672996</v>
      </c>
      <c r="N194" s="1">
        <v>3.344903</v>
      </c>
      <c r="O194" s="1">
        <f t="shared" si="20"/>
        <v>3.674903</v>
      </c>
    </row>
    <row r="195" spans="1:15" x14ac:dyDescent="0.25">
      <c r="A195" s="1">
        <v>3.52722267112798E-4</v>
      </c>
      <c r="B195" s="1">
        <f t="shared" ref="B195:B258" si="21">A195/45*1000000</f>
        <v>7.8382726025066214</v>
      </c>
      <c r="C195" s="1">
        <v>2.6319751999999998</v>
      </c>
      <c r="D195" s="1">
        <v>3.60902786464446E-4</v>
      </c>
      <c r="E195" s="1">
        <f t="shared" si="18"/>
        <v>8.0200619214321325</v>
      </c>
      <c r="F195" s="1">
        <v>3.6255248</v>
      </c>
      <c r="G195" s="1">
        <v>6.3523557630213595E-4</v>
      </c>
      <c r="H195" s="1">
        <f t="shared" ref="H195:H258" si="22">G195/80*1000000</f>
        <v>7.9404447037766994</v>
      </c>
      <c r="I195" s="1">
        <v>2.3105574</v>
      </c>
      <c r="J195" s="1">
        <f t="shared" ref="J195:J258" si="23">I195+0.33</f>
        <v>2.6405574000000001</v>
      </c>
      <c r="L195" s="1">
        <v>6.3869522930287204E-4</v>
      </c>
      <c r="M195" s="1">
        <f t="shared" si="19"/>
        <v>7.9836903662859005</v>
      </c>
      <c r="N195" s="1">
        <v>3.3447312999999999</v>
      </c>
      <c r="O195" s="1">
        <f t="shared" si="20"/>
        <v>3.6747312999999999</v>
      </c>
    </row>
    <row r="196" spans="1:15" x14ac:dyDescent="0.25">
      <c r="A196" s="1">
        <v>3.5454963933555499E-4</v>
      </c>
      <c r="B196" s="1">
        <f t="shared" si="21"/>
        <v>7.8788808741234444</v>
      </c>
      <c r="C196" s="1">
        <v>2.6319941999999998</v>
      </c>
      <c r="D196" s="1">
        <v>3.6276310424938402E-4</v>
      </c>
      <c r="E196" s="1">
        <f t="shared" si="18"/>
        <v>8.0614023166529787</v>
      </c>
      <c r="F196" s="1">
        <v>3.6254103</v>
      </c>
      <c r="G196" s="1">
        <v>6.3851007924854296E-4</v>
      </c>
      <c r="H196" s="1">
        <f t="shared" si="22"/>
        <v>7.9813759906067867</v>
      </c>
      <c r="I196" s="1">
        <v>2.3120847000000002</v>
      </c>
      <c r="J196" s="1">
        <f t="shared" si="23"/>
        <v>2.6420847000000003</v>
      </c>
      <c r="L196" s="1">
        <v>6.4197053846926403E-4</v>
      </c>
      <c r="M196" s="1">
        <f t="shared" si="19"/>
        <v>8.0246317308657993</v>
      </c>
      <c r="N196" s="1">
        <v>3.3445594000000001</v>
      </c>
      <c r="O196" s="1">
        <f t="shared" si="20"/>
        <v>3.6745594000000001</v>
      </c>
    </row>
    <row r="197" spans="1:15" x14ac:dyDescent="0.25">
      <c r="A197" s="1">
        <v>3.5637711776805503E-4</v>
      </c>
      <c r="B197" s="1">
        <f t="shared" si="21"/>
        <v>7.9194915059567785</v>
      </c>
      <c r="C197" s="1">
        <v>2.6319561</v>
      </c>
      <c r="D197" s="1">
        <v>3.64623651678868E-4</v>
      </c>
      <c r="E197" s="1">
        <f t="shared" si="18"/>
        <v>8.1027478150859551</v>
      </c>
      <c r="F197" s="1">
        <v>3.6255057000000002</v>
      </c>
      <c r="G197" s="1">
        <v>6.4178456754496096E-4</v>
      </c>
      <c r="H197" s="1">
        <f t="shared" si="22"/>
        <v>8.0223070943120121</v>
      </c>
      <c r="I197" s="1">
        <v>2.3135927000000001</v>
      </c>
      <c r="J197" s="1">
        <f t="shared" si="23"/>
        <v>2.6435927000000001</v>
      </c>
      <c r="L197" s="1">
        <v>6.4524585763075896E-4</v>
      </c>
      <c r="M197" s="1">
        <f t="shared" si="19"/>
        <v>8.0655732203844863</v>
      </c>
      <c r="N197" s="1">
        <v>3.3443684999999999</v>
      </c>
      <c r="O197" s="1">
        <f t="shared" si="20"/>
        <v>3.6743684999999999</v>
      </c>
    </row>
    <row r="198" spans="1:15" x14ac:dyDescent="0.25">
      <c r="A198" s="1">
        <v>3.5820474274828002E-4</v>
      </c>
      <c r="B198" s="1">
        <f t="shared" si="21"/>
        <v>7.9601053944062237</v>
      </c>
      <c r="C198" s="1">
        <v>2.6322041</v>
      </c>
      <c r="D198" s="1">
        <v>3.6648385243739001E-4</v>
      </c>
      <c r="E198" s="1">
        <f t="shared" si="18"/>
        <v>8.1440856097197791</v>
      </c>
      <c r="F198" s="1">
        <v>3.6250860999999999</v>
      </c>
      <c r="G198" s="1">
        <v>6.4505905635078604E-4</v>
      </c>
      <c r="H198" s="1">
        <f t="shared" si="22"/>
        <v>8.0632382043848256</v>
      </c>
      <c r="I198" s="1">
        <v>2.3150244</v>
      </c>
      <c r="J198" s="1">
        <f t="shared" si="23"/>
        <v>2.6450244000000001</v>
      </c>
      <c r="L198" s="1">
        <v>6.4852123306086303E-4</v>
      </c>
      <c r="M198" s="1">
        <f t="shared" si="19"/>
        <v>8.1065154132607873</v>
      </c>
      <c r="N198" s="1">
        <v>3.3442159</v>
      </c>
      <c r="O198" s="1">
        <f t="shared" si="20"/>
        <v>3.6742159000000001</v>
      </c>
    </row>
    <row r="199" spans="1:15" x14ac:dyDescent="0.25">
      <c r="A199" s="1">
        <v>3.6003220835350701E-4</v>
      </c>
      <c r="B199" s="1">
        <f t="shared" si="21"/>
        <v>8.0007157411890439</v>
      </c>
      <c r="C199" s="1">
        <v>2.6321658999999999</v>
      </c>
      <c r="D199" s="1">
        <v>3.6834434950352703E-4</v>
      </c>
      <c r="E199" s="1">
        <f t="shared" si="18"/>
        <v>8.1854299889672664</v>
      </c>
      <c r="F199" s="1">
        <v>3.6251623999999998</v>
      </c>
      <c r="G199" s="1">
        <v>6.48333515193559E-4</v>
      </c>
      <c r="H199" s="1">
        <f t="shared" si="22"/>
        <v>8.1041689399194876</v>
      </c>
      <c r="I199" s="1">
        <v>2.3166661</v>
      </c>
      <c r="J199" s="1">
        <f t="shared" si="23"/>
        <v>2.6466661</v>
      </c>
      <c r="L199" s="1">
        <v>6.5179661812429497E-4</v>
      </c>
      <c r="M199" s="1">
        <f t="shared" si="19"/>
        <v>8.1474577265536858</v>
      </c>
      <c r="N199" s="1">
        <v>3.3439486</v>
      </c>
      <c r="O199" s="1">
        <f t="shared" si="20"/>
        <v>3.6739486000000001</v>
      </c>
    </row>
    <row r="200" spans="1:15" x14ac:dyDescent="0.25">
      <c r="A200" s="1">
        <v>3.6185982489477799E-4</v>
      </c>
      <c r="B200" s="1">
        <f t="shared" si="21"/>
        <v>8.0413294421061785</v>
      </c>
      <c r="C200" s="1">
        <v>2.6323183000000001</v>
      </c>
      <c r="D200" s="1">
        <v>3.70204529240093E-4</v>
      </c>
      <c r="E200" s="1">
        <f t="shared" si="18"/>
        <v>8.2267673164465123</v>
      </c>
      <c r="F200" s="1">
        <v>3.6252577000000001</v>
      </c>
      <c r="G200" s="1">
        <v>6.5160796349590005E-4</v>
      </c>
      <c r="H200" s="1">
        <f t="shared" si="22"/>
        <v>8.1450995436987519</v>
      </c>
      <c r="I200" s="1">
        <v>2.3181550999999998</v>
      </c>
      <c r="J200" s="1">
        <f t="shared" si="23"/>
        <v>2.6481550999999999</v>
      </c>
      <c r="L200" s="1">
        <v>6.5507200909982195E-4</v>
      </c>
      <c r="M200" s="1">
        <f t="shared" si="19"/>
        <v>8.1884001137477735</v>
      </c>
      <c r="N200" s="1">
        <v>3.3437958000000001</v>
      </c>
      <c r="O200" s="1">
        <f t="shared" si="20"/>
        <v>3.6737958000000002</v>
      </c>
    </row>
    <row r="201" spans="1:15" x14ac:dyDescent="0.25">
      <c r="A201" s="1">
        <v>3.63687223590499E-4</v>
      </c>
      <c r="B201" s="1">
        <f t="shared" si="21"/>
        <v>8.0819383020110891</v>
      </c>
      <c r="C201" s="1">
        <v>2.6320515000000002</v>
      </c>
      <c r="D201" s="1">
        <v>3.7206505837434701E-4</v>
      </c>
      <c r="E201" s="1">
        <f t="shared" si="18"/>
        <v>8.2681124083188227</v>
      </c>
      <c r="F201" s="1">
        <v>3.6249715999999998</v>
      </c>
      <c r="G201" s="1">
        <v>6.54882375010256E-4</v>
      </c>
      <c r="H201" s="1">
        <f t="shared" si="22"/>
        <v>8.1860296876281993</v>
      </c>
      <c r="I201" s="1">
        <v>2.3196821000000001</v>
      </c>
      <c r="J201" s="1">
        <f t="shared" si="23"/>
        <v>2.6496821000000002</v>
      </c>
      <c r="L201" s="1">
        <v>6.5834737994242495E-4</v>
      </c>
      <c r="M201" s="1">
        <f t="shared" si="19"/>
        <v>8.229342249280311</v>
      </c>
      <c r="N201" s="1">
        <v>3.3436813000000001</v>
      </c>
      <c r="O201" s="1">
        <f t="shared" si="20"/>
        <v>3.6736813000000001</v>
      </c>
    </row>
    <row r="202" spans="1:15" x14ac:dyDescent="0.25">
      <c r="A202" s="1">
        <v>3.6551472668672701E-4</v>
      </c>
      <c r="B202" s="1">
        <f t="shared" si="21"/>
        <v>8.1225494819272672</v>
      </c>
      <c r="C202" s="1">
        <v>2.6322421999999999</v>
      </c>
      <c r="D202" s="1">
        <v>3.7392527303699801E-4</v>
      </c>
      <c r="E202" s="1">
        <f t="shared" si="18"/>
        <v>8.3094505119332887</v>
      </c>
      <c r="F202" s="1">
        <v>3.6246474000000002</v>
      </c>
      <c r="G202" s="1">
        <v>6.5815684499468698E-4</v>
      </c>
      <c r="H202" s="1">
        <f t="shared" si="22"/>
        <v>8.2269605624335878</v>
      </c>
      <c r="I202" s="1">
        <v>2.3211710000000001</v>
      </c>
      <c r="J202" s="1">
        <f t="shared" si="23"/>
        <v>2.6511710000000002</v>
      </c>
      <c r="L202" s="1">
        <v>6.6162276897037398E-4</v>
      </c>
      <c r="M202" s="1">
        <f t="shared" si="19"/>
        <v>8.2702846121296751</v>
      </c>
      <c r="N202" s="1">
        <v>3.3434713</v>
      </c>
      <c r="O202" s="1">
        <f t="shared" si="20"/>
        <v>3.6734713000000001</v>
      </c>
    </row>
    <row r="203" spans="1:15" x14ac:dyDescent="0.25">
      <c r="A203" s="1">
        <v>3.6734213234112899E-4</v>
      </c>
      <c r="B203" s="1">
        <f t="shared" si="21"/>
        <v>8.1631584964695332</v>
      </c>
      <c r="C203" s="1">
        <v>2.6321850000000002</v>
      </c>
      <c r="D203" s="1">
        <v>3.7578580575328599E-4</v>
      </c>
      <c r="E203" s="1">
        <f t="shared" si="18"/>
        <v>8.3507956834063553</v>
      </c>
      <c r="F203" s="1">
        <v>3.6246282999999999</v>
      </c>
      <c r="G203" s="1">
        <v>6.61431316533662E-4</v>
      </c>
      <c r="H203" s="1">
        <f t="shared" si="22"/>
        <v>8.2678914566707746</v>
      </c>
      <c r="I203" s="1">
        <v>2.3225264999999999</v>
      </c>
      <c r="J203" s="1">
        <f t="shared" si="23"/>
        <v>2.6525265</v>
      </c>
      <c r="L203" s="1">
        <v>6.6489812800761604E-4</v>
      </c>
      <c r="M203" s="1">
        <f t="shared" si="19"/>
        <v>8.3112266000951998</v>
      </c>
      <c r="N203" s="1">
        <v>3.3434330999999999</v>
      </c>
      <c r="O203" s="1">
        <f t="shared" si="20"/>
        <v>3.6734331</v>
      </c>
    </row>
    <row r="204" spans="1:15" x14ac:dyDescent="0.25">
      <c r="A204" s="1">
        <v>3.6916968576222899E-4</v>
      </c>
      <c r="B204" s="1">
        <f t="shared" si="21"/>
        <v>8.2037707947162009</v>
      </c>
      <c r="C204" s="1">
        <v>2.6322041</v>
      </c>
      <c r="D204" s="1">
        <v>3.7764626847937099E-4</v>
      </c>
      <c r="E204" s="1">
        <f t="shared" si="18"/>
        <v>8.3921392995415776</v>
      </c>
      <c r="F204" s="1">
        <v>3.6243805999999998</v>
      </c>
      <c r="G204" s="1">
        <v>6.6470578146315105E-4</v>
      </c>
      <c r="H204" s="1">
        <f t="shared" si="22"/>
        <v>8.3088222682893882</v>
      </c>
      <c r="I204" s="1">
        <v>2.3240919</v>
      </c>
      <c r="J204" s="1">
        <f t="shared" si="23"/>
        <v>2.6540919000000001</v>
      </c>
      <c r="L204" s="1">
        <v>6.6817346770436698E-4</v>
      </c>
      <c r="M204" s="1">
        <f t="shared" si="19"/>
        <v>8.3521683463045875</v>
      </c>
      <c r="N204" s="1">
        <v>3.3431658999999998</v>
      </c>
      <c r="O204" s="1">
        <f t="shared" si="20"/>
        <v>3.6731658999999999</v>
      </c>
    </row>
    <row r="205" spans="1:15" x14ac:dyDescent="0.25">
      <c r="A205" s="1">
        <v>3.7099705704803402E-4</v>
      </c>
      <c r="B205" s="1">
        <f t="shared" si="21"/>
        <v>8.2443790455118666</v>
      </c>
      <c r="C205" s="1">
        <v>2.6322801</v>
      </c>
      <c r="D205" s="1">
        <v>3.7950671393434301E-4</v>
      </c>
      <c r="E205" s="1">
        <f t="shared" si="18"/>
        <v>8.4334825318742883</v>
      </c>
      <c r="F205" s="1">
        <v>3.6244565999999998</v>
      </c>
      <c r="G205" s="1">
        <v>6.6798022793040002E-4</v>
      </c>
      <c r="H205" s="1">
        <f t="shared" si="22"/>
        <v>8.3497528491300006</v>
      </c>
      <c r="I205" s="1">
        <v>2.3254663999999998</v>
      </c>
      <c r="J205" s="1">
        <f t="shared" si="23"/>
        <v>2.6554663999999999</v>
      </c>
      <c r="L205" s="1">
        <v>6.7144880770113205E-4</v>
      </c>
      <c r="M205" s="1">
        <f t="shared" si="19"/>
        <v>8.3931100962641505</v>
      </c>
      <c r="N205" s="1">
        <v>3.3430705000000001</v>
      </c>
      <c r="O205" s="1">
        <f t="shared" si="20"/>
        <v>3.6730705000000001</v>
      </c>
    </row>
    <row r="206" spans="1:15" x14ac:dyDescent="0.25">
      <c r="A206" s="1">
        <v>3.7282464302558499E-4</v>
      </c>
      <c r="B206" s="1">
        <f t="shared" si="21"/>
        <v>8.2849920672352209</v>
      </c>
      <c r="C206" s="1">
        <v>2.6321278000000001</v>
      </c>
      <c r="D206" s="1">
        <v>3.8136727720324698E-4</v>
      </c>
      <c r="E206" s="1">
        <f t="shared" si="18"/>
        <v>8.474828382294378</v>
      </c>
      <c r="F206" s="1">
        <v>3.6244947999999999</v>
      </c>
      <c r="G206" s="1">
        <v>6.7125470823898702E-4</v>
      </c>
      <c r="H206" s="1">
        <f t="shared" si="22"/>
        <v>8.3906838529873369</v>
      </c>
      <c r="I206" s="1">
        <v>2.3269362</v>
      </c>
      <c r="J206" s="1">
        <f t="shared" si="23"/>
        <v>2.6569362000000001</v>
      </c>
      <c r="L206" s="1">
        <v>6.7472418737304105E-4</v>
      </c>
      <c r="M206" s="1">
        <f t="shared" si="19"/>
        <v>8.434052342163012</v>
      </c>
      <c r="N206" s="1">
        <v>3.3430895999999999</v>
      </c>
      <c r="O206" s="1">
        <f t="shared" si="20"/>
        <v>3.6730896</v>
      </c>
    </row>
    <row r="207" spans="1:15" x14ac:dyDescent="0.25">
      <c r="A207" s="1">
        <v>3.74652113633476E-4</v>
      </c>
      <c r="B207" s="1">
        <f t="shared" si="21"/>
        <v>8.325602525188355</v>
      </c>
      <c r="C207" s="1">
        <v>2.6320133000000001</v>
      </c>
      <c r="D207" s="1">
        <v>3.8322757416409001E-4</v>
      </c>
      <c r="E207" s="1">
        <f t="shared" si="18"/>
        <v>8.5161683147575555</v>
      </c>
      <c r="F207" s="1">
        <v>3.6240372999999999</v>
      </c>
      <c r="G207" s="1">
        <v>6.7452915522621002E-4</v>
      </c>
      <c r="H207" s="1">
        <f t="shared" si="22"/>
        <v>8.4316144403276247</v>
      </c>
      <c r="I207" s="1">
        <v>2.3283678999999999</v>
      </c>
      <c r="J207" s="1">
        <f t="shared" si="23"/>
        <v>2.6583679</v>
      </c>
      <c r="L207" s="1">
        <v>6.7799957413494096E-4</v>
      </c>
      <c r="M207" s="1">
        <f t="shared" si="19"/>
        <v>8.4749946766867623</v>
      </c>
      <c r="N207" s="1">
        <v>3.3429750999999999</v>
      </c>
      <c r="O207" s="1">
        <f t="shared" si="20"/>
        <v>3.6729750999999999</v>
      </c>
    </row>
    <row r="208" spans="1:15" x14ac:dyDescent="0.25">
      <c r="A208" s="1">
        <v>3.7647955743598798E-4</v>
      </c>
      <c r="B208" s="1">
        <f t="shared" si="21"/>
        <v>8.3662123874663994</v>
      </c>
      <c r="C208" s="1">
        <v>2.6323563999999999</v>
      </c>
      <c r="D208" s="1">
        <v>3.85088150175566E-4</v>
      </c>
      <c r="E208" s="1">
        <f t="shared" si="18"/>
        <v>8.5575144483459127</v>
      </c>
      <c r="F208" s="1">
        <v>3.6241135999999998</v>
      </c>
      <c r="G208" s="1">
        <v>6.7780354303800599E-4</v>
      </c>
      <c r="H208" s="1">
        <f t="shared" si="22"/>
        <v>8.4725442879750759</v>
      </c>
      <c r="I208" s="1">
        <v>2.3297615</v>
      </c>
      <c r="J208" s="1">
        <f t="shared" si="23"/>
        <v>2.6597615000000001</v>
      </c>
      <c r="L208" s="1">
        <v>6.8127497308060996E-4</v>
      </c>
      <c r="M208" s="1">
        <f t="shared" si="19"/>
        <v>8.5159371635076244</v>
      </c>
      <c r="N208" s="1">
        <v>3.3429367999999999</v>
      </c>
      <c r="O208" s="1">
        <f t="shared" si="20"/>
        <v>3.6729368</v>
      </c>
    </row>
    <row r="209" spans="1:15" x14ac:dyDescent="0.25">
      <c r="A209" s="1">
        <v>3.78307141463369E-4</v>
      </c>
      <c r="B209" s="1">
        <f t="shared" si="21"/>
        <v>8.4068253658526455</v>
      </c>
      <c r="C209" s="1">
        <v>2.6323563999999999</v>
      </c>
      <c r="D209" s="1">
        <v>3.8694839091168201E-4</v>
      </c>
      <c r="E209" s="1">
        <f t="shared" si="18"/>
        <v>8.5988531313707117</v>
      </c>
      <c r="F209" s="1">
        <v>3.6240945</v>
      </c>
      <c r="G209" s="1">
        <v>6.8107800324137603E-4</v>
      </c>
      <c r="H209" s="1">
        <f t="shared" si="22"/>
        <v>8.5134750405171999</v>
      </c>
      <c r="I209" s="1">
        <v>2.3312694999999999</v>
      </c>
      <c r="J209" s="1">
        <f t="shared" si="23"/>
        <v>2.6612695</v>
      </c>
      <c r="L209" s="1">
        <v>6.8455033321765304E-4</v>
      </c>
      <c r="M209" s="1">
        <f t="shared" si="19"/>
        <v>8.5568791652206624</v>
      </c>
      <c r="N209" s="1">
        <v>3.3427842000000001</v>
      </c>
      <c r="O209" s="1">
        <f t="shared" si="20"/>
        <v>3.6727842000000002</v>
      </c>
    </row>
    <row r="210" spans="1:15" x14ac:dyDescent="0.25">
      <c r="A210" s="1">
        <v>3.8013457106485102E-4</v>
      </c>
      <c r="B210" s="1">
        <f t="shared" si="21"/>
        <v>8.4474349125522448</v>
      </c>
      <c r="C210" s="1">
        <v>2.6323373000000001</v>
      </c>
      <c r="D210" s="1">
        <v>3.8880895286682698E-4</v>
      </c>
      <c r="E210" s="1">
        <f t="shared" si="18"/>
        <v>8.6401989525961547</v>
      </c>
      <c r="F210" s="1">
        <v>3.623961</v>
      </c>
      <c r="G210" s="1">
        <v>6.8435246557578002E-4</v>
      </c>
      <c r="H210" s="1">
        <f t="shared" si="22"/>
        <v>8.5544058196972497</v>
      </c>
      <c r="I210" s="1">
        <v>2.3325293</v>
      </c>
      <c r="J210" s="1">
        <f t="shared" si="23"/>
        <v>2.6625293000000001</v>
      </c>
      <c r="L210" s="1">
        <v>6.8782568874058798E-4</v>
      </c>
      <c r="M210" s="1">
        <f t="shared" si="19"/>
        <v>8.5978211092573495</v>
      </c>
      <c r="N210" s="1">
        <v>3.3425932</v>
      </c>
      <c r="O210" s="1">
        <f t="shared" si="20"/>
        <v>3.6725932000000001</v>
      </c>
    </row>
    <row r="211" spans="1:15" x14ac:dyDescent="0.25">
      <c r="A211" s="1">
        <v>3.8196212507942101E-4</v>
      </c>
      <c r="B211" s="1">
        <f t="shared" si="21"/>
        <v>8.4880472239871345</v>
      </c>
      <c r="C211" s="1">
        <v>2.6323563999999999</v>
      </c>
      <c r="D211" s="1">
        <v>3.9066916669578202E-4</v>
      </c>
      <c r="E211" s="1">
        <f t="shared" si="18"/>
        <v>8.6815370376840448</v>
      </c>
      <c r="F211" s="1">
        <v>3.6238084000000002</v>
      </c>
      <c r="G211" s="1">
        <v>6.8762690180673898E-4</v>
      </c>
      <c r="H211" s="1">
        <f t="shared" si="22"/>
        <v>8.5953362725842375</v>
      </c>
      <c r="I211" s="1">
        <v>2.3338466000000002</v>
      </c>
      <c r="J211" s="1">
        <f t="shared" si="23"/>
        <v>2.6638466000000003</v>
      </c>
      <c r="L211" s="1">
        <v>6.9110103339891401E-4</v>
      </c>
      <c r="M211" s="1">
        <f t="shared" si="19"/>
        <v>8.6387629174864262</v>
      </c>
      <c r="N211" s="1">
        <v>3.3426504000000001</v>
      </c>
      <c r="O211" s="1">
        <f t="shared" si="20"/>
        <v>3.6726504000000002</v>
      </c>
    </row>
    <row r="212" spans="1:15" x14ac:dyDescent="0.25">
      <c r="A212" s="1">
        <v>3.83789569401337E-4</v>
      </c>
      <c r="B212" s="1">
        <f t="shared" si="21"/>
        <v>8.5286570978074874</v>
      </c>
      <c r="C212" s="1">
        <v>2.6325090000000002</v>
      </c>
      <c r="D212" s="1">
        <v>3.9252972204876802E-4</v>
      </c>
      <c r="E212" s="1">
        <f t="shared" si="18"/>
        <v>8.7228827121948438</v>
      </c>
      <c r="F212" s="1">
        <v>3.6237512000000001</v>
      </c>
      <c r="G212" s="1">
        <v>6.9090134025487902E-4</v>
      </c>
      <c r="H212" s="1">
        <f t="shared" si="22"/>
        <v>8.6362667531859874</v>
      </c>
      <c r="I212" s="1">
        <v>2.3352973000000001</v>
      </c>
      <c r="J212" s="1">
        <f t="shared" si="23"/>
        <v>2.6652973000000002</v>
      </c>
      <c r="L212" s="1">
        <v>6.9437636000672703E-4</v>
      </c>
      <c r="M212" s="1">
        <f t="shared" si="19"/>
        <v>8.6797045000840889</v>
      </c>
      <c r="N212" s="1">
        <v>3.3424977999999999</v>
      </c>
      <c r="O212" s="1">
        <f t="shared" si="20"/>
        <v>3.6724977999999999</v>
      </c>
    </row>
    <row r="213" spans="1:15" x14ac:dyDescent="0.25">
      <c r="A213" s="1">
        <v>3.8561710727186299E-4</v>
      </c>
      <c r="B213" s="1">
        <f t="shared" si="21"/>
        <v>8.5692690504858451</v>
      </c>
      <c r="C213" s="1">
        <v>2.6324518000000001</v>
      </c>
      <c r="D213" s="1">
        <v>3.94390200059822E-4</v>
      </c>
      <c r="E213" s="1">
        <f t="shared" si="18"/>
        <v>8.764226667996045</v>
      </c>
      <c r="F213" s="1">
        <v>3.6235604000000001</v>
      </c>
      <c r="G213" s="1">
        <v>6.9417580805354703E-4</v>
      </c>
      <c r="H213" s="1">
        <f t="shared" si="22"/>
        <v>8.6771976006693379</v>
      </c>
      <c r="I213" s="1">
        <v>2.3366145999999999</v>
      </c>
      <c r="J213" s="1">
        <f t="shared" si="23"/>
        <v>2.6666145999999999</v>
      </c>
      <c r="L213" s="1">
        <v>6.97651699588919E-4</v>
      </c>
      <c r="M213" s="1">
        <f t="shared" si="19"/>
        <v>8.7206462448614879</v>
      </c>
      <c r="N213" s="1">
        <v>3.3424406000000002</v>
      </c>
      <c r="O213" s="1">
        <f t="shared" si="20"/>
        <v>3.6724406000000003</v>
      </c>
    </row>
    <row r="214" spans="1:15" x14ac:dyDescent="0.25">
      <c r="A214" s="1">
        <v>3.8744453513197299E-4</v>
      </c>
      <c r="B214" s="1">
        <f t="shared" si="21"/>
        <v>8.6098785584882886</v>
      </c>
      <c r="C214" s="1">
        <v>2.6324708000000001</v>
      </c>
      <c r="D214" s="1">
        <v>3.9625057516368898E-4</v>
      </c>
      <c r="E214" s="1">
        <f t="shared" si="18"/>
        <v>8.8055683369708664</v>
      </c>
      <c r="F214" s="1">
        <v>3.6236176000000002</v>
      </c>
      <c r="G214" s="1">
        <v>6.9745024462150302E-4</v>
      </c>
      <c r="H214" s="1">
        <f t="shared" si="22"/>
        <v>8.7181280577687872</v>
      </c>
      <c r="I214" s="1">
        <v>2.3378553000000002</v>
      </c>
      <c r="J214" s="1">
        <f t="shared" si="23"/>
        <v>2.6678553000000003</v>
      </c>
      <c r="L214" s="1">
        <v>7.0092705563950598E-4</v>
      </c>
      <c r="M214" s="1">
        <f t="shared" si="19"/>
        <v>8.7615881954938253</v>
      </c>
      <c r="N214" s="1">
        <v>3.3423831000000002</v>
      </c>
      <c r="O214" s="1">
        <f t="shared" si="20"/>
        <v>3.6723831000000002</v>
      </c>
    </row>
    <row r="215" spans="1:15" x14ac:dyDescent="0.25">
      <c r="A215" s="1">
        <v>3.8927205254315301E-4</v>
      </c>
      <c r="B215" s="1">
        <f t="shared" si="21"/>
        <v>8.6504900565145117</v>
      </c>
      <c r="C215" s="1">
        <v>2.6325281</v>
      </c>
      <c r="D215" s="1">
        <v>3.9811121454517398E-4</v>
      </c>
      <c r="E215" s="1">
        <f t="shared" si="18"/>
        <v>8.846915878781644</v>
      </c>
      <c r="F215" s="1">
        <v>3.6234651000000002</v>
      </c>
      <c r="G215" s="1">
        <v>7.0072470748257004E-4</v>
      </c>
      <c r="H215" s="1">
        <f t="shared" si="22"/>
        <v>8.7590588435321255</v>
      </c>
      <c r="I215" s="1">
        <v>2.3392870000000001</v>
      </c>
      <c r="J215" s="1">
        <f t="shared" si="23"/>
        <v>2.6692870000000002</v>
      </c>
      <c r="L215" s="1">
        <v>7.0420240938894995E-4</v>
      </c>
      <c r="M215" s="1">
        <f t="shared" si="19"/>
        <v>8.802530117361874</v>
      </c>
      <c r="N215" s="1">
        <v>3.3423831000000002</v>
      </c>
      <c r="O215" s="1">
        <f t="shared" si="20"/>
        <v>3.6723831000000002</v>
      </c>
    </row>
    <row r="216" spans="1:15" x14ac:dyDescent="0.25">
      <c r="A216" s="1">
        <v>3.91099541399867E-4</v>
      </c>
      <c r="B216" s="1">
        <f t="shared" si="21"/>
        <v>8.6911009199970444</v>
      </c>
      <c r="C216" s="1">
        <v>2.6324518000000001</v>
      </c>
      <c r="D216" s="1">
        <v>3.9997153124938801E-4</v>
      </c>
      <c r="E216" s="1">
        <f t="shared" si="18"/>
        <v>8.8882562499863997</v>
      </c>
      <c r="F216" s="1">
        <v>3.6235222999999999</v>
      </c>
      <c r="G216" s="1">
        <v>7.0399919099314097E-4</v>
      </c>
      <c r="H216" s="1">
        <f t="shared" si="22"/>
        <v>8.799989887414263</v>
      </c>
      <c r="I216" s="1">
        <v>2.3405087</v>
      </c>
      <c r="J216" s="1">
        <f t="shared" si="23"/>
        <v>2.6705087000000001</v>
      </c>
      <c r="L216" s="1">
        <v>7.0747775609112805E-4</v>
      </c>
      <c r="M216" s="1">
        <f t="shared" si="19"/>
        <v>8.8434719511391009</v>
      </c>
      <c r="N216" s="1">
        <v>3.3421924000000001</v>
      </c>
      <c r="O216" s="1">
        <f t="shared" si="20"/>
        <v>3.6721924000000001</v>
      </c>
    </row>
    <row r="217" spans="1:15" x14ac:dyDescent="0.25">
      <c r="A217" s="1">
        <v>3.9292693249661002E-4</v>
      </c>
      <c r="B217" s="1">
        <f t="shared" si="21"/>
        <v>8.731709611035777</v>
      </c>
      <c r="C217" s="1">
        <v>2.6325661999999999</v>
      </c>
      <c r="D217" s="1">
        <v>4.0183210379221199E-4</v>
      </c>
      <c r="E217" s="1">
        <f t="shared" si="18"/>
        <v>8.9296023064936012</v>
      </c>
      <c r="F217" s="1">
        <v>3.6232171000000002</v>
      </c>
      <c r="G217" s="1">
        <v>7.0727367623899201E-4</v>
      </c>
      <c r="H217" s="1">
        <f t="shared" si="22"/>
        <v>8.8409209529874015</v>
      </c>
      <c r="I217" s="1">
        <v>2.3417878000000001</v>
      </c>
      <c r="J217" s="1">
        <f t="shared" si="23"/>
        <v>2.6717878000000002</v>
      </c>
      <c r="L217" s="1">
        <v>7.1075314108548103E-4</v>
      </c>
      <c r="M217" s="1">
        <f t="shared" si="19"/>
        <v>8.8844142635685124</v>
      </c>
      <c r="N217" s="1">
        <v>3.3421352</v>
      </c>
      <c r="O217" s="1">
        <f t="shared" si="20"/>
        <v>3.6721352</v>
      </c>
    </row>
    <row r="218" spans="1:15" x14ac:dyDescent="0.25">
      <c r="A218" s="1">
        <v>3.9475461441815501E-4</v>
      </c>
      <c r="B218" s="1">
        <f t="shared" si="21"/>
        <v>8.7723247648478893</v>
      </c>
      <c r="C218" s="1">
        <v>2.6325661999999999</v>
      </c>
      <c r="D218" s="1">
        <v>4.0369234708610902E-4</v>
      </c>
      <c r="E218" s="1">
        <f t="shared" si="18"/>
        <v>8.9709410463579786</v>
      </c>
      <c r="F218" s="1">
        <v>3.6231407999999998</v>
      </c>
      <c r="G218" s="1">
        <v>7.1054817168267695E-4</v>
      </c>
      <c r="H218" s="1">
        <f t="shared" si="22"/>
        <v>8.8818521460334612</v>
      </c>
      <c r="I218" s="1">
        <v>2.3429522999999999</v>
      </c>
      <c r="J218" s="1">
        <f t="shared" si="23"/>
        <v>2.6729522999999999</v>
      </c>
      <c r="L218" s="1">
        <v>7.1402851389646001E-4</v>
      </c>
      <c r="M218" s="1">
        <f t="shared" si="19"/>
        <v>8.9253564237057503</v>
      </c>
      <c r="N218" s="1">
        <v>3.3420968000000002</v>
      </c>
      <c r="O218" s="1">
        <f t="shared" si="20"/>
        <v>3.6720968000000003</v>
      </c>
    </row>
    <row r="219" spans="1:15" x14ac:dyDescent="0.25">
      <c r="A219" s="1">
        <v>3.96582139020827E-4</v>
      </c>
      <c r="B219" s="1">
        <f t="shared" si="21"/>
        <v>8.8129364226850448</v>
      </c>
      <c r="C219" s="1">
        <v>2.6326233999999999</v>
      </c>
      <c r="D219" s="1">
        <v>4.0555295946498202E-4</v>
      </c>
      <c r="E219" s="1">
        <f t="shared" ref="E219:E282" si="24">D219/45*1000000</f>
        <v>9.0122879881107103</v>
      </c>
      <c r="F219" s="1">
        <v>3.6230644999999999</v>
      </c>
      <c r="G219" s="1">
        <v>7.1382264720766205E-4</v>
      </c>
      <c r="H219" s="1">
        <f t="shared" si="22"/>
        <v>8.922783090095777</v>
      </c>
      <c r="I219" s="1">
        <v>2.3442694999999998</v>
      </c>
      <c r="J219" s="1">
        <f t="shared" si="23"/>
        <v>2.6742694999999999</v>
      </c>
      <c r="L219" s="1">
        <v>7.1730388577751305E-4</v>
      </c>
      <c r="M219" s="1">
        <f t="shared" si="19"/>
        <v>8.9662985722189141</v>
      </c>
      <c r="N219" s="1">
        <v>3.3420968000000002</v>
      </c>
      <c r="O219" s="1">
        <f t="shared" si="20"/>
        <v>3.6720968000000003</v>
      </c>
    </row>
    <row r="220" spans="1:15" x14ac:dyDescent="0.25">
      <c r="A220" s="1">
        <v>3.9840980818286803E-4</v>
      </c>
      <c r="B220" s="1">
        <f t="shared" si="21"/>
        <v>8.8535512929526234</v>
      </c>
      <c r="C220" s="1">
        <v>2.6327951000000001</v>
      </c>
      <c r="D220" s="1">
        <v>4.0741324838205898E-4</v>
      </c>
      <c r="E220" s="1">
        <f t="shared" si="24"/>
        <v>9.0536277418235329</v>
      </c>
      <c r="F220" s="1">
        <v>3.6232171000000002</v>
      </c>
      <c r="G220" s="1">
        <v>7.1709708364338202E-4</v>
      </c>
      <c r="H220" s="1">
        <f t="shared" si="22"/>
        <v>8.9637135455422747</v>
      </c>
      <c r="I220" s="1">
        <v>2.3455292999999999</v>
      </c>
      <c r="J220" s="1">
        <f t="shared" si="23"/>
        <v>2.6755293</v>
      </c>
      <c r="L220" s="1">
        <v>7.2057926327770102E-4</v>
      </c>
      <c r="M220" s="1">
        <f t="shared" si="19"/>
        <v>9.0072407909712613</v>
      </c>
      <c r="N220" s="1">
        <v>3.3419633000000002</v>
      </c>
      <c r="O220" s="1">
        <f t="shared" si="20"/>
        <v>3.6719633000000003</v>
      </c>
    </row>
    <row r="221" spans="1:15" x14ac:dyDescent="0.25">
      <c r="A221" s="1">
        <v>4.0023726932364797E-4</v>
      </c>
      <c r="B221" s="1">
        <f t="shared" si="21"/>
        <v>8.894161540525511</v>
      </c>
      <c r="C221" s="1">
        <v>2.6327188000000001</v>
      </c>
      <c r="D221" s="1">
        <v>4.0927382489153798E-4</v>
      </c>
      <c r="E221" s="1">
        <f t="shared" si="24"/>
        <v>9.0949738864786216</v>
      </c>
      <c r="F221" s="1">
        <v>3.6230454000000001</v>
      </c>
      <c r="G221" s="1">
        <v>7.2037149143187895E-4</v>
      </c>
      <c r="H221" s="1">
        <f t="shared" si="22"/>
        <v>9.004643642898488</v>
      </c>
      <c r="I221" s="1">
        <v>2.3467699999999998</v>
      </c>
      <c r="J221" s="1">
        <f t="shared" si="23"/>
        <v>2.6767699999999999</v>
      </c>
      <c r="L221" s="1">
        <v>7.2385460599588803E-4</v>
      </c>
      <c r="M221" s="1">
        <f t="shared" si="19"/>
        <v>9.0481825749485996</v>
      </c>
      <c r="N221" s="1">
        <v>3.3419441999999999</v>
      </c>
      <c r="O221" s="1">
        <f t="shared" si="20"/>
        <v>3.6719442</v>
      </c>
    </row>
    <row r="222" spans="1:15" x14ac:dyDescent="0.25">
      <c r="A222" s="1">
        <v>4.0206490461192898E-4</v>
      </c>
      <c r="B222" s="1">
        <f t="shared" si="21"/>
        <v>8.9347756580428666</v>
      </c>
      <c r="C222" s="1">
        <v>2.6327188000000001</v>
      </c>
      <c r="D222" s="1">
        <v>4.1113433074267198E-4</v>
      </c>
      <c r="E222" s="1">
        <f t="shared" si="24"/>
        <v>9.1363184609482655</v>
      </c>
      <c r="F222" s="1">
        <v>3.6229119000000001</v>
      </c>
      <c r="G222" s="1">
        <v>7.2364589782842399E-4</v>
      </c>
      <c r="H222" s="1">
        <f t="shared" si="22"/>
        <v>9.0455737228553001</v>
      </c>
      <c r="I222" s="1">
        <v>2.3479155999999999</v>
      </c>
      <c r="J222" s="1">
        <f t="shared" si="23"/>
        <v>2.6779156</v>
      </c>
      <c r="L222" s="1">
        <v>7.2712994546926296E-4</v>
      </c>
      <c r="M222" s="1">
        <f t="shared" si="19"/>
        <v>9.089124318365787</v>
      </c>
      <c r="N222" s="1">
        <v>3.3419633000000002</v>
      </c>
      <c r="O222" s="1">
        <f t="shared" si="20"/>
        <v>3.6719633000000003</v>
      </c>
    </row>
    <row r="223" spans="1:15" x14ac:dyDescent="0.25">
      <c r="A223" s="1">
        <v>4.0389230439901499E-4</v>
      </c>
      <c r="B223" s="1">
        <f t="shared" si="21"/>
        <v>8.9753845422003327</v>
      </c>
      <c r="C223" s="1">
        <v>2.6326044</v>
      </c>
      <c r="D223" s="1">
        <v>4.1299474896197601E-4</v>
      </c>
      <c r="E223" s="1">
        <f t="shared" si="24"/>
        <v>9.1776610880439122</v>
      </c>
      <c r="F223" s="1">
        <v>3.6230454000000001</v>
      </c>
      <c r="G223" s="1">
        <v>7.2692033433546105E-4</v>
      </c>
      <c r="H223" s="1">
        <f t="shared" si="22"/>
        <v>9.0865041791932626</v>
      </c>
      <c r="I223" s="1">
        <v>2.3492708000000002</v>
      </c>
      <c r="J223" s="1">
        <f t="shared" si="23"/>
        <v>2.6792708000000003</v>
      </c>
      <c r="L223" s="1">
        <v>7.3040527271754901E-4</v>
      </c>
      <c r="M223" s="1">
        <f t="shared" si="19"/>
        <v>9.1300659089693621</v>
      </c>
      <c r="N223" s="1">
        <v>3.3418869999999998</v>
      </c>
      <c r="O223" s="1">
        <f t="shared" si="20"/>
        <v>3.6718869999999999</v>
      </c>
    </row>
    <row r="224" spans="1:15" x14ac:dyDescent="0.25">
      <c r="A224" s="1">
        <v>4.0571988670654301E-4</v>
      </c>
      <c r="B224" s="1">
        <f t="shared" si="21"/>
        <v>9.0159974823676237</v>
      </c>
      <c r="C224" s="1">
        <v>2.6327951000000001</v>
      </c>
      <c r="D224" s="1">
        <v>4.14855275174952E-4</v>
      </c>
      <c r="E224" s="1">
        <f t="shared" si="24"/>
        <v>9.2190061149989333</v>
      </c>
      <c r="F224" s="1">
        <v>3.6230072999999998</v>
      </c>
      <c r="G224" s="1">
        <v>7.3019478386808696E-4</v>
      </c>
      <c r="H224" s="1">
        <f t="shared" si="22"/>
        <v>9.1274347983510875</v>
      </c>
      <c r="I224" s="1">
        <v>2.3502635999999999</v>
      </c>
      <c r="J224" s="1">
        <f t="shared" si="23"/>
        <v>2.6802636</v>
      </c>
      <c r="L224" s="1">
        <v>7.3368060939543603E-4</v>
      </c>
      <c r="M224" s="1">
        <f t="shared" si="19"/>
        <v>9.1710076174429513</v>
      </c>
      <c r="N224" s="1">
        <v>3.3416769999999998</v>
      </c>
      <c r="O224" s="1">
        <f t="shared" si="20"/>
        <v>3.6716769999999999</v>
      </c>
    </row>
    <row r="225" spans="1:15" x14ac:dyDescent="0.25">
      <c r="A225" s="1">
        <v>4.0754732697682698E-4</v>
      </c>
      <c r="B225" s="1">
        <f t="shared" si="21"/>
        <v>9.0566072661517101</v>
      </c>
      <c r="C225" s="1">
        <v>2.6327951000000001</v>
      </c>
      <c r="D225" s="1">
        <v>4.1671553206221298E-4</v>
      </c>
      <c r="E225" s="1">
        <f t="shared" si="24"/>
        <v>9.2603451569380653</v>
      </c>
      <c r="F225" s="1">
        <v>3.6230072999999998</v>
      </c>
      <c r="G225" s="1">
        <v>7.3346920539996802E-4</v>
      </c>
      <c r="H225" s="1">
        <f t="shared" si="22"/>
        <v>9.1683650674996002</v>
      </c>
      <c r="I225" s="1">
        <v>2.3514471000000001</v>
      </c>
      <c r="J225" s="1">
        <f t="shared" si="23"/>
        <v>2.6814471000000002</v>
      </c>
      <c r="L225" s="1">
        <v>7.3695592176316598E-4</v>
      </c>
      <c r="M225" s="1">
        <f t="shared" si="19"/>
        <v>9.2119490220395743</v>
      </c>
      <c r="N225" s="1">
        <v>3.3417151</v>
      </c>
      <c r="O225" s="1">
        <f t="shared" si="20"/>
        <v>3.6717151000000001</v>
      </c>
    </row>
    <row r="226" spans="1:15" x14ac:dyDescent="0.25">
      <c r="A226" s="1">
        <v>4.0937483747116203E-4</v>
      </c>
      <c r="B226" s="1">
        <f t="shared" si="21"/>
        <v>9.0972186104702679</v>
      </c>
      <c r="C226" s="1">
        <v>2.6328904999999998</v>
      </c>
      <c r="D226" s="1">
        <v>4.1857604992411301E-4</v>
      </c>
      <c r="E226" s="1">
        <f t="shared" si="24"/>
        <v>9.3016899983136216</v>
      </c>
      <c r="F226" s="1">
        <v>3.6229501000000002</v>
      </c>
      <c r="G226" s="1">
        <v>7.3674363419760198E-4</v>
      </c>
      <c r="H226" s="1">
        <f t="shared" si="22"/>
        <v>9.2092954274700247</v>
      </c>
      <c r="I226" s="1">
        <v>2.3526497000000002</v>
      </c>
      <c r="J226" s="1">
        <f t="shared" si="23"/>
        <v>2.6826497000000002</v>
      </c>
      <c r="L226" s="1">
        <v>7.4023126383861799E-4</v>
      </c>
      <c r="M226" s="1">
        <f t="shared" si="19"/>
        <v>9.2528907979827242</v>
      </c>
      <c r="N226" s="1">
        <v>3.3416388000000001</v>
      </c>
      <c r="O226" s="1">
        <f t="shared" si="20"/>
        <v>3.6716388000000002</v>
      </c>
    </row>
    <row r="227" spans="1:15" x14ac:dyDescent="0.25">
      <c r="A227" s="1">
        <v>4.1120241365690701E-4</v>
      </c>
      <c r="B227" s="1">
        <f t="shared" si="21"/>
        <v>9.1378314145979331</v>
      </c>
      <c r="C227" s="1">
        <v>2.6327759999999998</v>
      </c>
      <c r="D227" s="1">
        <v>4.2043632705965301E-4</v>
      </c>
      <c r="E227" s="1">
        <f t="shared" si="24"/>
        <v>9.3430294902145121</v>
      </c>
      <c r="F227" s="1">
        <v>3.6228547</v>
      </c>
      <c r="G227" s="1">
        <v>7.40018033400714E-4</v>
      </c>
      <c r="H227" s="1">
        <f t="shared" si="22"/>
        <v>9.2502254175089238</v>
      </c>
      <c r="I227" s="1">
        <v>2.3537378000000002</v>
      </c>
      <c r="J227" s="1">
        <f t="shared" si="23"/>
        <v>2.6837378000000003</v>
      </c>
      <c r="L227" s="1">
        <v>7.4350660421673405E-4</v>
      </c>
      <c r="M227" s="1">
        <f t="shared" si="19"/>
        <v>9.2938325527091763</v>
      </c>
      <c r="N227" s="1">
        <v>3.3417151</v>
      </c>
      <c r="O227" s="1">
        <f t="shared" si="20"/>
        <v>3.6717151000000001</v>
      </c>
    </row>
    <row r="228" spans="1:15" x14ac:dyDescent="0.25">
      <c r="A228" s="1">
        <v>4.1302990078663097E-4</v>
      </c>
      <c r="B228" s="1">
        <f t="shared" si="21"/>
        <v>9.1784422397029104</v>
      </c>
      <c r="C228" s="1">
        <v>2.6327188000000001</v>
      </c>
      <c r="D228" s="1">
        <v>4.2229688634774797E-4</v>
      </c>
      <c r="E228" s="1">
        <f t="shared" si="24"/>
        <v>9.3843752521721768</v>
      </c>
      <c r="F228" s="1">
        <v>3.6228547</v>
      </c>
      <c r="G228" s="1">
        <v>7.4329242774278899E-4</v>
      </c>
      <c r="H228" s="1">
        <f t="shared" si="22"/>
        <v>9.291155346784862</v>
      </c>
      <c r="I228" s="1">
        <v>2.3549595000000001</v>
      </c>
      <c r="J228" s="1">
        <f t="shared" si="23"/>
        <v>2.6849595000000002</v>
      </c>
      <c r="L228" s="1">
        <v>7.4678193129298399E-4</v>
      </c>
      <c r="M228" s="1">
        <f t="shared" si="19"/>
        <v>9.3347741411622991</v>
      </c>
      <c r="N228" s="1">
        <v>3.3415051</v>
      </c>
      <c r="O228" s="1">
        <f t="shared" si="20"/>
        <v>3.6715051000000001</v>
      </c>
    </row>
    <row r="229" spans="1:15" x14ac:dyDescent="0.25">
      <c r="A229" s="1">
        <v>4.1485749108834802E-4</v>
      </c>
      <c r="B229" s="1">
        <f t="shared" si="21"/>
        <v>9.2190553575188439</v>
      </c>
      <c r="C229" s="1">
        <v>2.6328523000000001</v>
      </c>
      <c r="D229" s="1">
        <v>4.2415716193282998E-4</v>
      </c>
      <c r="E229" s="1">
        <f t="shared" si="24"/>
        <v>9.4257147096184433</v>
      </c>
      <c r="F229" s="1">
        <v>3.6227212</v>
      </c>
      <c r="G229" s="1">
        <v>7.4656684226252301E-4</v>
      </c>
      <c r="H229" s="1">
        <f t="shared" si="22"/>
        <v>9.3320855282815369</v>
      </c>
      <c r="I229" s="1">
        <v>2.3560476000000001</v>
      </c>
      <c r="J229" s="1">
        <f t="shared" si="23"/>
        <v>2.6860476000000002</v>
      </c>
      <c r="L229" s="1">
        <v>7.5005722800693304E-4</v>
      </c>
      <c r="M229" s="1">
        <f t="shared" si="19"/>
        <v>9.3757153500866615</v>
      </c>
      <c r="N229" s="1">
        <v>3.3415051</v>
      </c>
      <c r="O229" s="1">
        <f t="shared" si="20"/>
        <v>3.6715051000000001</v>
      </c>
    </row>
    <row r="230" spans="1:15" x14ac:dyDescent="0.25">
      <c r="A230" s="1">
        <v>4.1668491633403497E-4</v>
      </c>
      <c r="B230" s="1">
        <f t="shared" si="21"/>
        <v>9.2596648074230004</v>
      </c>
      <c r="C230" s="1">
        <v>2.6329476999999999</v>
      </c>
      <c r="D230" s="1">
        <v>4.2601772242232102E-4</v>
      </c>
      <c r="E230" s="1">
        <f t="shared" si="24"/>
        <v>9.4670604982738009</v>
      </c>
      <c r="F230" s="1">
        <v>3.6228929000000001</v>
      </c>
      <c r="G230" s="1">
        <v>7.4984126174707899E-4</v>
      </c>
      <c r="H230" s="1">
        <f t="shared" si="22"/>
        <v>9.373015771838487</v>
      </c>
      <c r="I230" s="1">
        <v>2.3570785999999999</v>
      </c>
      <c r="J230" s="1">
        <f t="shared" si="23"/>
        <v>2.6870786</v>
      </c>
      <c r="L230" s="1">
        <v>7.5333254863122596E-4</v>
      </c>
      <c r="M230" s="1">
        <f t="shared" si="19"/>
        <v>9.4166568578903238</v>
      </c>
      <c r="N230" s="1">
        <v>3.3412951999999998</v>
      </c>
      <c r="O230" s="1">
        <f t="shared" si="20"/>
        <v>3.6712951999999999</v>
      </c>
    </row>
    <row r="231" spans="1:15" x14ac:dyDescent="0.25">
      <c r="A231" s="1">
        <v>4.1851246508533901E-4</v>
      </c>
      <c r="B231" s="1">
        <f t="shared" si="21"/>
        <v>9.300277001896422</v>
      </c>
      <c r="C231" s="1">
        <v>2.6330239999999998</v>
      </c>
      <c r="D231" s="1">
        <v>4.2787813260920403E-4</v>
      </c>
      <c r="E231" s="1">
        <f t="shared" si="24"/>
        <v>9.5084029468712004</v>
      </c>
      <c r="F231" s="1">
        <v>3.6227592999999998</v>
      </c>
      <c r="G231" s="1">
        <v>7.5311569915189204E-4</v>
      </c>
      <c r="H231" s="1">
        <f t="shared" si="22"/>
        <v>9.4139462393986513</v>
      </c>
      <c r="I231" s="1">
        <v>2.3580711000000001</v>
      </c>
      <c r="J231" s="1">
        <f t="shared" si="23"/>
        <v>2.6880711000000002</v>
      </c>
      <c r="L231" s="1">
        <v>7.5660791171918405E-4</v>
      </c>
      <c r="M231" s="1">
        <f t="shared" si="19"/>
        <v>9.4575988964898006</v>
      </c>
      <c r="N231" s="1">
        <v>3.3412378</v>
      </c>
      <c r="O231" s="1">
        <f t="shared" si="20"/>
        <v>3.6712378000000001</v>
      </c>
    </row>
    <row r="232" spans="1:15" x14ac:dyDescent="0.25">
      <c r="A232" s="1">
        <v>4.2033989395579198E-4</v>
      </c>
      <c r="B232" s="1">
        <f t="shared" si="21"/>
        <v>9.3408865323509325</v>
      </c>
      <c r="C232" s="1">
        <v>2.6329476999999999</v>
      </c>
      <c r="D232" s="1">
        <v>4.2973850859336202E-4</v>
      </c>
      <c r="E232" s="1">
        <f t="shared" si="24"/>
        <v>9.5497446354080449</v>
      </c>
      <c r="F232" s="1">
        <v>3.6224926000000002</v>
      </c>
      <c r="G232" s="1">
        <v>7.5639016645962995E-4</v>
      </c>
      <c r="H232" s="1">
        <f t="shared" si="22"/>
        <v>9.4548770807453746</v>
      </c>
      <c r="I232" s="1">
        <v>2.3591210999999999</v>
      </c>
      <c r="J232" s="1">
        <f t="shared" si="23"/>
        <v>2.6891210999999999</v>
      </c>
      <c r="L232" s="1">
        <v>7.5988327023380499E-4</v>
      </c>
      <c r="M232" s="1">
        <f t="shared" si="19"/>
        <v>9.4985408779225615</v>
      </c>
      <c r="N232" s="1">
        <v>3.3413143000000001</v>
      </c>
      <c r="O232" s="1">
        <f t="shared" si="20"/>
        <v>3.6713143000000001</v>
      </c>
    </row>
    <row r="233" spans="1:15" x14ac:dyDescent="0.25">
      <c r="A233" s="1">
        <v>4.2216748451541698E-4</v>
      </c>
      <c r="B233" s="1">
        <f t="shared" si="21"/>
        <v>9.3814996558981552</v>
      </c>
      <c r="C233" s="1">
        <v>2.6330049</v>
      </c>
      <c r="D233" s="1">
        <v>4.3159901764070201E-4</v>
      </c>
      <c r="E233" s="1">
        <f t="shared" si="24"/>
        <v>9.5910892809044892</v>
      </c>
      <c r="F233" s="1">
        <v>3.6225116000000002</v>
      </c>
      <c r="G233" s="1">
        <v>7.5966464267472503E-4</v>
      </c>
      <c r="H233" s="1">
        <f t="shared" si="22"/>
        <v>9.4958080334340629</v>
      </c>
      <c r="I233" s="1">
        <v>2.3602664</v>
      </c>
      <c r="J233" s="1">
        <f t="shared" si="23"/>
        <v>2.6902664000000001</v>
      </c>
      <c r="L233" s="1">
        <v>7.6315862286030099E-4</v>
      </c>
      <c r="M233" s="1">
        <f t="shared" si="19"/>
        <v>9.5394827857537621</v>
      </c>
      <c r="N233" s="1">
        <v>3.3411615000000001</v>
      </c>
      <c r="O233" s="1">
        <f t="shared" si="20"/>
        <v>3.6711615000000002</v>
      </c>
    </row>
    <row r="234" spans="1:15" x14ac:dyDescent="0.25">
      <c r="A234" s="1">
        <v>4.2399498860481999E-4</v>
      </c>
      <c r="B234" s="1">
        <f t="shared" si="21"/>
        <v>9.4221108578848884</v>
      </c>
      <c r="C234" s="1">
        <v>2.6330239999999998</v>
      </c>
      <c r="D234" s="1">
        <v>4.3345922353209499E-4</v>
      </c>
      <c r="E234" s="1">
        <f t="shared" si="24"/>
        <v>9.6324271896021116</v>
      </c>
      <c r="F234" s="1">
        <v>3.6224926000000002</v>
      </c>
      <c r="G234" s="1">
        <v>7.6293910464901105E-4</v>
      </c>
      <c r="H234" s="1">
        <f t="shared" si="22"/>
        <v>9.5367388081126379</v>
      </c>
      <c r="I234" s="1">
        <v>2.3612017999999999</v>
      </c>
      <c r="J234" s="1">
        <f t="shared" si="23"/>
        <v>2.6912018</v>
      </c>
      <c r="L234" s="1">
        <v>7.6643395193282701E-4</v>
      </c>
      <c r="M234" s="1">
        <f t="shared" si="19"/>
        <v>9.5804243991603375</v>
      </c>
      <c r="N234" s="1">
        <v>3.3411043</v>
      </c>
      <c r="O234" s="1">
        <f t="shared" si="20"/>
        <v>3.6711043000000001</v>
      </c>
    </row>
    <row r="235" spans="1:15" x14ac:dyDescent="0.25">
      <c r="A235" s="1">
        <v>4.2582248739123698E-4</v>
      </c>
      <c r="B235" s="1">
        <f t="shared" si="21"/>
        <v>9.4627219420274873</v>
      </c>
      <c r="C235" s="1">
        <v>2.6330621000000001</v>
      </c>
      <c r="D235" s="1">
        <v>4.35319748494994E-4</v>
      </c>
      <c r="E235" s="1">
        <f t="shared" si="24"/>
        <v>9.6737721887776438</v>
      </c>
      <c r="F235" s="1">
        <v>3.6224544000000001</v>
      </c>
      <c r="G235" s="1">
        <v>7.66213554827871E-4</v>
      </c>
      <c r="H235" s="1">
        <f t="shared" si="22"/>
        <v>9.5776694353483869</v>
      </c>
      <c r="I235" s="1">
        <v>2.3622708000000001</v>
      </c>
      <c r="J235" s="1">
        <f t="shared" si="23"/>
        <v>2.6922708000000002</v>
      </c>
      <c r="L235" s="1">
        <v>7.6970927890164401E-4</v>
      </c>
      <c r="M235" s="1">
        <f t="shared" si="19"/>
        <v>9.6213659862705505</v>
      </c>
      <c r="N235" s="1">
        <v>3.3409133</v>
      </c>
      <c r="O235" s="1">
        <f t="shared" si="20"/>
        <v>3.6709133</v>
      </c>
    </row>
    <row r="236" spans="1:15" x14ac:dyDescent="0.25">
      <c r="A236" s="1">
        <v>4.2765001541719802E-4</v>
      </c>
      <c r="B236" s="1">
        <f t="shared" si="21"/>
        <v>9.5033336759377338</v>
      </c>
      <c r="C236" s="1">
        <v>2.6330049</v>
      </c>
      <c r="D236" s="1">
        <v>4.3717991489239898E-4</v>
      </c>
      <c r="E236" s="1">
        <f t="shared" si="24"/>
        <v>9.7151092198310884</v>
      </c>
      <c r="F236" s="1">
        <v>3.6222254999999999</v>
      </c>
      <c r="G236" s="1">
        <v>7.6948800490052099E-4</v>
      </c>
      <c r="H236" s="1">
        <f t="shared" si="22"/>
        <v>9.6186000612565135</v>
      </c>
      <c r="I236" s="1">
        <v>2.3632061000000002</v>
      </c>
      <c r="J236" s="1">
        <f t="shared" si="23"/>
        <v>2.6932061000000003</v>
      </c>
      <c r="L236" s="1">
        <v>7.7298456014750997E-4</v>
      </c>
      <c r="M236" s="1">
        <f t="shared" si="19"/>
        <v>9.6623070018438746</v>
      </c>
      <c r="N236" s="1">
        <v>3.3409708</v>
      </c>
      <c r="O236" s="1">
        <f t="shared" si="20"/>
        <v>3.6709708000000001</v>
      </c>
    </row>
    <row r="237" spans="1:15" x14ac:dyDescent="0.25">
      <c r="A237" s="1">
        <v>4.2947741515800899E-4</v>
      </c>
      <c r="B237" s="1">
        <f t="shared" si="21"/>
        <v>9.5439425590668669</v>
      </c>
      <c r="C237" s="1">
        <v>2.6331384</v>
      </c>
      <c r="D237" s="1">
        <v>4.3904017782036002E-4</v>
      </c>
      <c r="E237" s="1">
        <f t="shared" si="24"/>
        <v>9.7564483960080004</v>
      </c>
      <c r="F237" s="1">
        <v>3.6223589999999999</v>
      </c>
      <c r="G237" s="1">
        <v>7.7276240526360205E-4</v>
      </c>
      <c r="H237" s="1">
        <f t="shared" si="22"/>
        <v>9.6595300657950265</v>
      </c>
      <c r="I237" s="1">
        <v>2.3642371</v>
      </c>
      <c r="J237" s="1">
        <f t="shared" si="23"/>
        <v>2.6942371000000001</v>
      </c>
      <c r="L237" s="1">
        <v>7.7625985000348498E-4</v>
      </c>
      <c r="M237" s="1">
        <f t="shared" si="19"/>
        <v>9.7032481250435634</v>
      </c>
      <c r="N237" s="1">
        <v>3.3408178999999998</v>
      </c>
      <c r="O237" s="1">
        <f t="shared" si="20"/>
        <v>3.6708178999999999</v>
      </c>
    </row>
    <row r="238" spans="1:15" x14ac:dyDescent="0.25">
      <c r="A238" s="1">
        <v>4.3130493975738799E-4</v>
      </c>
      <c r="B238" s="1">
        <f t="shared" si="21"/>
        <v>9.5845542168308455</v>
      </c>
      <c r="C238" s="1">
        <v>2.6331956000000001</v>
      </c>
      <c r="D238" s="1">
        <v>4.4090042660406E-4</v>
      </c>
      <c r="E238" s="1">
        <f t="shared" si="24"/>
        <v>9.7977872578680003</v>
      </c>
      <c r="F238" s="1">
        <v>3.6223781000000002</v>
      </c>
      <c r="G238" s="1">
        <v>7.7603676876071895E-4</v>
      </c>
      <c r="H238" s="1">
        <f t="shared" si="22"/>
        <v>9.7004596095089877</v>
      </c>
      <c r="I238" s="1">
        <v>2.3651724000000001</v>
      </c>
      <c r="J238" s="1">
        <f t="shared" si="23"/>
        <v>2.6951724000000001</v>
      </c>
      <c r="L238" s="1">
        <v>7.7953511759627802E-4</v>
      </c>
      <c r="M238" s="1">
        <f t="shared" si="19"/>
        <v>9.7441889699534752</v>
      </c>
      <c r="N238" s="1">
        <v>3.3408178999999998</v>
      </c>
      <c r="O238" s="1">
        <f t="shared" si="20"/>
        <v>3.6708178999999999</v>
      </c>
    </row>
    <row r="239" spans="1:15" x14ac:dyDescent="0.25">
      <c r="A239" s="1">
        <v>4.3313230155189698E-4</v>
      </c>
      <c r="B239" s="1">
        <f t="shared" si="21"/>
        <v>9.6251622567088226</v>
      </c>
      <c r="C239" s="1">
        <v>2.6330049</v>
      </c>
      <c r="D239" s="1">
        <v>4.42760932124009E-4</v>
      </c>
      <c r="E239" s="1">
        <f t="shared" si="24"/>
        <v>9.8391318249779776</v>
      </c>
      <c r="F239" s="1">
        <v>3.6222827</v>
      </c>
      <c r="G239" s="1">
        <v>7.7931116026956095E-4</v>
      </c>
      <c r="H239" s="1">
        <f t="shared" si="22"/>
        <v>9.7413895033695113</v>
      </c>
      <c r="I239" s="1">
        <v>2.3662795999999999</v>
      </c>
      <c r="J239" s="1">
        <f t="shared" si="23"/>
        <v>2.6962796</v>
      </c>
      <c r="L239" s="1">
        <v>7.8281039726933396E-4</v>
      </c>
      <c r="M239" s="1">
        <f t="shared" si="19"/>
        <v>9.7851299658666733</v>
      </c>
      <c r="N239" s="1">
        <v>3.3407035</v>
      </c>
      <c r="O239" s="1">
        <f t="shared" si="20"/>
        <v>3.6707035000000001</v>
      </c>
    </row>
    <row r="240" spans="1:15" x14ac:dyDescent="0.25">
      <c r="A240" s="1">
        <v>4.3495986583252602E-4</v>
      </c>
      <c r="B240" s="1">
        <f t="shared" si="21"/>
        <v>9.665774796278356</v>
      </c>
      <c r="C240" s="1">
        <v>2.6332529</v>
      </c>
      <c r="D240" s="1">
        <v>4.44621311209452E-4</v>
      </c>
      <c r="E240" s="1">
        <f t="shared" si="24"/>
        <v>9.8804735824322663</v>
      </c>
      <c r="F240" s="1">
        <v>3.6221682999999998</v>
      </c>
      <c r="G240" s="1">
        <v>7.8258556935926495E-4</v>
      </c>
      <c r="H240" s="1">
        <f t="shared" si="22"/>
        <v>9.7823196169908115</v>
      </c>
      <c r="I240" s="1">
        <v>2.3671958000000002</v>
      </c>
      <c r="J240" s="1">
        <f t="shared" si="23"/>
        <v>2.6971958000000003</v>
      </c>
      <c r="L240" s="1">
        <v>7.8608569854543803E-4</v>
      </c>
      <c r="M240" s="1">
        <f t="shared" ref="M240:M303" si="25">L240/80*1000000</f>
        <v>9.8260712318179753</v>
      </c>
      <c r="N240" s="1">
        <v>3.340627</v>
      </c>
      <c r="O240" s="1">
        <f t="shared" ref="O240:O303" si="26">N240+0.33</f>
        <v>3.6706270000000001</v>
      </c>
    </row>
    <row r="241" spans="1:15" x14ac:dyDescent="0.25">
      <c r="A241" s="1">
        <v>4.3678730673489102E-4</v>
      </c>
      <c r="B241" s="1">
        <f t="shared" si="21"/>
        <v>9.7063845941086893</v>
      </c>
      <c r="C241" s="1">
        <v>2.6333864</v>
      </c>
      <c r="D241" s="1">
        <v>4.4648165629365298E-4</v>
      </c>
      <c r="E241" s="1">
        <f t="shared" si="24"/>
        <v>9.921814584303398</v>
      </c>
      <c r="F241" s="1">
        <v>3.6221874000000001</v>
      </c>
      <c r="G241" s="1">
        <v>7.8585993850775E-4</v>
      </c>
      <c r="H241" s="1">
        <f t="shared" si="22"/>
        <v>9.8232492313468747</v>
      </c>
      <c r="I241" s="1">
        <v>2.3679975999999998</v>
      </c>
      <c r="J241" s="1">
        <f t="shared" si="23"/>
        <v>2.6979975999999999</v>
      </c>
      <c r="L241" s="1">
        <v>7.8936097525710805E-4</v>
      </c>
      <c r="M241" s="1">
        <f t="shared" si="25"/>
        <v>9.8670121907138508</v>
      </c>
      <c r="N241" s="1">
        <v>3.3404744000000002</v>
      </c>
      <c r="O241" s="1">
        <f t="shared" si="26"/>
        <v>3.6704744000000002</v>
      </c>
    </row>
    <row r="242" spans="1:15" x14ac:dyDescent="0.25">
      <c r="A242" s="1">
        <v>4.3861496146275402E-4</v>
      </c>
      <c r="B242" s="1">
        <f t="shared" si="21"/>
        <v>9.7469991436167565</v>
      </c>
      <c r="C242" s="1">
        <v>2.6330431000000001</v>
      </c>
      <c r="D242" s="1">
        <v>4.4834217580972801E-4</v>
      </c>
      <c r="E242" s="1">
        <f t="shared" si="24"/>
        <v>9.9631594624384014</v>
      </c>
      <c r="F242" s="1">
        <v>3.6221302</v>
      </c>
      <c r="G242" s="1">
        <v>7.8913435292762596E-4</v>
      </c>
      <c r="H242" s="1">
        <f t="shared" si="22"/>
        <v>9.8641794115953232</v>
      </c>
      <c r="I242" s="1">
        <v>2.3689330000000002</v>
      </c>
      <c r="J242" s="1">
        <f t="shared" si="23"/>
        <v>2.6989330000000002</v>
      </c>
      <c r="L242" s="1">
        <v>7.9263625948991902E-4</v>
      </c>
      <c r="M242" s="1">
        <f t="shared" si="25"/>
        <v>9.9079532436239877</v>
      </c>
      <c r="N242" s="1">
        <v>3.3404170999999998</v>
      </c>
      <c r="O242" s="1">
        <f t="shared" si="26"/>
        <v>3.6704170999999999</v>
      </c>
    </row>
    <row r="243" spans="1:15" x14ac:dyDescent="0.25">
      <c r="A243" s="1">
        <v>4.4044242024050698E-4</v>
      </c>
      <c r="B243" s="1">
        <f t="shared" si="21"/>
        <v>9.7876093386779335</v>
      </c>
      <c r="C243" s="1">
        <v>2.6332338000000002</v>
      </c>
      <c r="D243" s="1">
        <v>4.5020210833767002E-4</v>
      </c>
      <c r="E243" s="1">
        <f t="shared" si="24"/>
        <v>10.004491296392667</v>
      </c>
      <c r="F243" s="1">
        <v>3.6223017999999998</v>
      </c>
      <c r="G243" s="1">
        <v>7.9240870674639999E-4</v>
      </c>
      <c r="H243" s="1">
        <f t="shared" si="22"/>
        <v>9.9051088343300009</v>
      </c>
      <c r="I243" s="1">
        <v>2.3698876000000002</v>
      </c>
      <c r="J243" s="1">
        <f t="shared" si="23"/>
        <v>2.6998876000000003</v>
      </c>
      <c r="L243" s="1">
        <v>7.9591157912040598E-4</v>
      </c>
      <c r="M243" s="1">
        <f t="shared" si="25"/>
        <v>9.948894739005075</v>
      </c>
      <c r="N243" s="1">
        <v>3.3403025</v>
      </c>
      <c r="O243" s="1">
        <f t="shared" si="26"/>
        <v>3.6703025</v>
      </c>
    </row>
    <row r="244" spans="1:15" x14ac:dyDescent="0.25">
      <c r="A244" s="1">
        <v>4.4226988229949699E-4</v>
      </c>
      <c r="B244" s="1">
        <f t="shared" si="21"/>
        <v>9.8282196066554892</v>
      </c>
      <c r="C244" s="1">
        <v>2.6333481999999999</v>
      </c>
      <c r="D244" s="1">
        <v>4.52062538298341E-4</v>
      </c>
      <c r="E244" s="1">
        <f t="shared" si="24"/>
        <v>10.045834184407578</v>
      </c>
      <c r="F244" s="1">
        <v>3.6220729</v>
      </c>
      <c r="G244" s="1">
        <v>7.9568311552446602E-4</v>
      </c>
      <c r="H244" s="1">
        <f t="shared" si="22"/>
        <v>9.9460389440558252</v>
      </c>
      <c r="I244" s="1">
        <v>2.3708420000000001</v>
      </c>
      <c r="J244" s="1">
        <f t="shared" si="23"/>
        <v>2.7008420000000002</v>
      </c>
      <c r="L244" s="1">
        <v>7.9918688223864695E-4</v>
      </c>
      <c r="M244" s="1">
        <f t="shared" si="25"/>
        <v>9.9898360279830882</v>
      </c>
      <c r="N244" s="1">
        <v>3.3402262</v>
      </c>
      <c r="O244" s="1">
        <f t="shared" si="26"/>
        <v>3.6702262000000001</v>
      </c>
    </row>
    <row r="245" spans="1:15" x14ac:dyDescent="0.25">
      <c r="A245" s="1">
        <v>4.4409733526535998E-4</v>
      </c>
      <c r="B245" s="1">
        <f t="shared" si="21"/>
        <v>9.8688296725635549</v>
      </c>
      <c r="C245" s="1">
        <v>2.6332719</v>
      </c>
      <c r="D245" s="1">
        <v>4.5392275082735802E-4</v>
      </c>
      <c r="E245" s="1">
        <f t="shared" si="24"/>
        <v>10.087172240607956</v>
      </c>
      <c r="F245" s="1">
        <v>3.6222254999999999</v>
      </c>
      <c r="G245" s="1">
        <v>7.9895750561539503E-4</v>
      </c>
      <c r="H245" s="1">
        <f t="shared" si="22"/>
        <v>9.9869688201924394</v>
      </c>
      <c r="I245" s="1">
        <v>2.3717009999999998</v>
      </c>
      <c r="J245" s="1">
        <f t="shared" si="23"/>
        <v>2.7017009999999999</v>
      </c>
      <c r="L245" s="1">
        <v>8.0246217827299098E-4</v>
      </c>
      <c r="M245" s="1">
        <f t="shared" si="25"/>
        <v>10.030777228412388</v>
      </c>
      <c r="N245" s="1">
        <v>3.3401307999999998</v>
      </c>
      <c r="O245" s="1">
        <f t="shared" si="26"/>
        <v>3.6701307999999999</v>
      </c>
    </row>
    <row r="246" spans="1:15" x14ac:dyDescent="0.25">
      <c r="A246" s="1">
        <v>4.4592480927225798E-4</v>
      </c>
      <c r="B246" s="1">
        <f t="shared" si="21"/>
        <v>9.9094402060501778</v>
      </c>
      <c r="C246" s="1">
        <v>2.6333101000000001</v>
      </c>
      <c r="D246" s="1">
        <v>4.5578329386594099E-4</v>
      </c>
      <c r="E246" s="1">
        <f t="shared" si="24"/>
        <v>10.128517641465356</v>
      </c>
      <c r="F246" s="1">
        <v>3.6220348000000002</v>
      </c>
      <c r="G246" s="1">
        <v>8.0223191664178996E-4</v>
      </c>
      <c r="H246" s="1">
        <f t="shared" si="22"/>
        <v>10.027898958022375</v>
      </c>
      <c r="I246" s="1">
        <v>2.3725027999999999</v>
      </c>
      <c r="J246" s="1">
        <f t="shared" si="23"/>
        <v>2.7025028</v>
      </c>
      <c r="L246" s="1">
        <v>8.0573747518482698E-4</v>
      </c>
      <c r="M246" s="1">
        <f t="shared" si="25"/>
        <v>10.071718439810338</v>
      </c>
      <c r="N246" s="1">
        <v>3.3400732999999998</v>
      </c>
      <c r="O246" s="1">
        <f t="shared" si="26"/>
        <v>3.6700732999999999</v>
      </c>
    </row>
    <row r="247" spans="1:15" x14ac:dyDescent="0.25">
      <c r="A247" s="1">
        <v>4.47752386739742E-4</v>
      </c>
      <c r="B247" s="1">
        <f t="shared" si="21"/>
        <v>9.9500530386609327</v>
      </c>
      <c r="C247" s="1">
        <v>2.6332909999999998</v>
      </c>
      <c r="D247" s="1">
        <v>4.5764356521212698E-4</v>
      </c>
      <c r="E247" s="1">
        <f t="shared" si="24"/>
        <v>10.169857004713933</v>
      </c>
      <c r="F247" s="1">
        <v>3.6220729</v>
      </c>
      <c r="G247" s="1">
        <v>8.0550632190267096E-4</v>
      </c>
      <c r="H247" s="1">
        <f t="shared" si="22"/>
        <v>10.068829023783387</v>
      </c>
      <c r="I247" s="1">
        <v>2.3733808999999999</v>
      </c>
      <c r="J247" s="1">
        <f t="shared" si="23"/>
        <v>2.7033809</v>
      </c>
      <c r="L247" s="1">
        <v>8.0901281849283895E-4</v>
      </c>
      <c r="M247" s="1">
        <f t="shared" si="25"/>
        <v>10.112660231160486</v>
      </c>
      <c r="N247" s="1">
        <v>3.3399397999999998</v>
      </c>
      <c r="O247" s="1">
        <f t="shared" si="26"/>
        <v>3.6699397999999999</v>
      </c>
    </row>
    <row r="248" spans="1:15" x14ac:dyDescent="0.25">
      <c r="A248" s="1">
        <v>4.4957983397561098E-4</v>
      </c>
      <c r="B248" s="1">
        <f t="shared" si="21"/>
        <v>9.9906629772358002</v>
      </c>
      <c r="C248" s="1">
        <v>2.6334054</v>
      </c>
      <c r="D248" s="1">
        <v>4.5950406509024402E-4</v>
      </c>
      <c r="E248" s="1">
        <f t="shared" si="24"/>
        <v>10.211201446449868</v>
      </c>
      <c r="F248" s="1">
        <v>3.6220156999999999</v>
      </c>
      <c r="G248" s="1">
        <v>8.0878069924030795E-4</v>
      </c>
      <c r="H248" s="1">
        <f t="shared" si="22"/>
        <v>10.10975874050385</v>
      </c>
      <c r="I248" s="1">
        <v>2.3742589999999999</v>
      </c>
      <c r="J248" s="1">
        <f t="shared" si="23"/>
        <v>2.704259</v>
      </c>
      <c r="L248" s="1">
        <v>8.1228811805528396E-4</v>
      </c>
      <c r="M248" s="1">
        <f t="shared" si="25"/>
        <v>10.153601475691049</v>
      </c>
      <c r="N248" s="1">
        <v>3.3398634999999999</v>
      </c>
      <c r="O248" s="1">
        <f t="shared" si="26"/>
        <v>3.6698634999999999</v>
      </c>
    </row>
    <row r="249" spans="1:15" x14ac:dyDescent="0.25">
      <c r="A249" s="1">
        <v>4.5140748988385199E-4</v>
      </c>
      <c r="B249" s="1">
        <f t="shared" si="21"/>
        <v>10.031277552974489</v>
      </c>
      <c r="C249" s="1">
        <v>2.6334436000000001</v>
      </c>
      <c r="D249" s="1">
        <v>4.6136437689073799E-4</v>
      </c>
      <c r="E249" s="1">
        <f t="shared" si="24"/>
        <v>10.252541708683065</v>
      </c>
      <c r="F249" s="1">
        <v>3.6220539</v>
      </c>
      <c r="G249" s="1">
        <v>8.1205509781810204E-4</v>
      </c>
      <c r="H249" s="1">
        <f t="shared" si="22"/>
        <v>10.150688722726276</v>
      </c>
      <c r="I249" s="1">
        <v>2.3749845000000001</v>
      </c>
      <c r="J249" s="1">
        <f t="shared" si="23"/>
        <v>2.7049845000000001</v>
      </c>
      <c r="L249" s="1">
        <v>8.1556339396765304E-4</v>
      </c>
      <c r="M249" s="1">
        <f t="shared" si="25"/>
        <v>10.194542424595664</v>
      </c>
      <c r="N249" s="1">
        <v>3.3397298000000002</v>
      </c>
      <c r="O249" s="1">
        <f t="shared" si="26"/>
        <v>3.6697298000000003</v>
      </c>
    </row>
    <row r="250" spans="1:15" x14ac:dyDescent="0.25">
      <c r="A250" s="1">
        <v>4.5323494837878003E-4</v>
      </c>
      <c r="B250" s="1">
        <f t="shared" si="21"/>
        <v>10.071887741750666</v>
      </c>
      <c r="C250" s="1">
        <v>2.6334626999999999</v>
      </c>
      <c r="D250" s="1">
        <v>4.6322463868459797E-4</v>
      </c>
      <c r="E250" s="1">
        <f t="shared" si="24"/>
        <v>10.293880859657733</v>
      </c>
      <c r="F250" s="1">
        <v>3.6220919999999999</v>
      </c>
      <c r="G250" s="1">
        <v>8.1532950474795898E-4</v>
      </c>
      <c r="H250" s="1">
        <f t="shared" si="22"/>
        <v>10.191618809349487</v>
      </c>
      <c r="I250" s="1">
        <v>2.3759769999999998</v>
      </c>
      <c r="J250" s="1">
        <f t="shared" si="23"/>
        <v>2.7059769999999999</v>
      </c>
      <c r="L250" s="1">
        <v>8.1883870507727598E-4</v>
      </c>
      <c r="M250" s="1">
        <f t="shared" si="25"/>
        <v>10.235483813465951</v>
      </c>
      <c r="N250" s="1">
        <v>3.3395771999999999</v>
      </c>
      <c r="O250" s="1">
        <f t="shared" si="26"/>
        <v>3.6695772</v>
      </c>
    </row>
    <row r="251" spans="1:15" x14ac:dyDescent="0.25">
      <c r="A251" s="1">
        <v>4.5506250919725901E-4</v>
      </c>
      <c r="B251" s="1">
        <f t="shared" si="21"/>
        <v>10.112500204383533</v>
      </c>
      <c r="C251" s="1">
        <v>2.6332909999999998</v>
      </c>
      <c r="D251" s="1">
        <v>4.6508512940659401E-4</v>
      </c>
      <c r="E251" s="1">
        <f t="shared" si="24"/>
        <v>10.335225097924312</v>
      </c>
      <c r="F251" s="1">
        <v>3.6218249999999999</v>
      </c>
      <c r="G251" s="1">
        <v>8.1860387178746405E-4</v>
      </c>
      <c r="H251" s="1">
        <f t="shared" si="22"/>
        <v>10.232548397343299</v>
      </c>
      <c r="I251" s="1">
        <v>2.3767787999999999</v>
      </c>
      <c r="J251" s="1">
        <f t="shared" si="23"/>
        <v>2.7067787999999999</v>
      </c>
      <c r="L251" s="1">
        <v>8.2211404517690701E-4</v>
      </c>
      <c r="M251" s="1">
        <f t="shared" si="25"/>
        <v>10.276425564711337</v>
      </c>
      <c r="N251" s="1">
        <v>3.3395771999999999</v>
      </c>
      <c r="O251" s="1">
        <f t="shared" si="26"/>
        <v>3.6695772</v>
      </c>
    </row>
    <row r="252" spans="1:15" x14ac:dyDescent="0.25">
      <c r="A252" s="1">
        <v>4.5688996992454799E-4</v>
      </c>
      <c r="B252" s="1">
        <f t="shared" si="21"/>
        <v>10.153110442767733</v>
      </c>
      <c r="C252" s="1">
        <v>2.6334816999999999</v>
      </c>
      <c r="D252" s="1">
        <v>4.6694532590116898E-4</v>
      </c>
      <c r="E252" s="1">
        <f t="shared" si="24"/>
        <v>10.376562797803755</v>
      </c>
      <c r="F252" s="1">
        <v>3.6219013000000002</v>
      </c>
      <c r="G252" s="1">
        <v>8.2187824553063701E-4</v>
      </c>
      <c r="H252" s="1">
        <f t="shared" si="22"/>
        <v>10.273478069132963</v>
      </c>
      <c r="I252" s="1">
        <v>2.3775805999999999</v>
      </c>
      <c r="J252" s="1">
        <f t="shared" si="23"/>
        <v>2.7075806</v>
      </c>
      <c r="L252" s="1">
        <v>8.2538938556232495E-4</v>
      </c>
      <c r="M252" s="1">
        <f t="shared" si="25"/>
        <v>10.317367319529062</v>
      </c>
      <c r="N252" s="1">
        <v>3.3394053000000001</v>
      </c>
      <c r="O252" s="1">
        <f t="shared" si="26"/>
        <v>3.6694053000000002</v>
      </c>
    </row>
    <row r="253" spans="1:15" x14ac:dyDescent="0.25">
      <c r="A253" s="1">
        <v>4.5871746404121299E-4</v>
      </c>
      <c r="B253" s="1">
        <f t="shared" si="21"/>
        <v>10.193721423138067</v>
      </c>
      <c r="C253" s="1">
        <v>2.6334816999999999</v>
      </c>
      <c r="D253" s="1">
        <v>4.6880588802272299E-4</v>
      </c>
      <c r="E253" s="1">
        <f t="shared" si="24"/>
        <v>10.417908622727177</v>
      </c>
      <c r="F253" s="1">
        <v>3.6219584999999999</v>
      </c>
      <c r="G253" s="1">
        <v>8.2515265446151699E-4</v>
      </c>
      <c r="H253" s="1">
        <f t="shared" si="22"/>
        <v>10.314408180768963</v>
      </c>
      <c r="I253" s="1">
        <v>2.3783634</v>
      </c>
      <c r="J253" s="1">
        <f t="shared" si="23"/>
        <v>2.7083634000000001</v>
      </c>
      <c r="L253" s="1">
        <v>8.2866478097665195E-4</v>
      </c>
      <c r="M253" s="1">
        <f t="shared" si="25"/>
        <v>10.358309762208149</v>
      </c>
      <c r="N253" s="1">
        <v>3.3393671999999999</v>
      </c>
      <c r="O253" s="1">
        <f t="shared" si="26"/>
        <v>3.6693671999999999</v>
      </c>
    </row>
    <row r="254" spans="1:15" x14ac:dyDescent="0.25">
      <c r="A254" s="1">
        <v>4.6054495443432803E-4</v>
      </c>
      <c r="B254" s="1">
        <f t="shared" si="21"/>
        <v>10.234332320762844</v>
      </c>
      <c r="C254" s="1">
        <v>2.6335008000000002</v>
      </c>
      <c r="D254" s="1">
        <v>4.7066612971959797E-4</v>
      </c>
      <c r="E254" s="1">
        <f t="shared" si="24"/>
        <v>10.459247327102178</v>
      </c>
      <c r="F254" s="1">
        <v>3.6218631000000001</v>
      </c>
      <c r="G254" s="1">
        <v>8.2842710219398598E-4</v>
      </c>
      <c r="H254" s="1">
        <f t="shared" si="22"/>
        <v>10.355338777424825</v>
      </c>
      <c r="I254" s="1">
        <v>2.379184</v>
      </c>
      <c r="J254" s="1">
        <f t="shared" si="23"/>
        <v>2.709184</v>
      </c>
      <c r="L254" s="1">
        <v>8.3194018759873405E-4</v>
      </c>
      <c r="M254" s="1">
        <f t="shared" si="25"/>
        <v>10.399252344984175</v>
      </c>
      <c r="N254" s="1">
        <v>3.3392143000000001</v>
      </c>
      <c r="O254" s="1">
        <f t="shared" si="26"/>
        <v>3.6692143000000002</v>
      </c>
    </row>
    <row r="255" spans="1:15" x14ac:dyDescent="0.25">
      <c r="A255" s="1">
        <v>4.6237236208493198E-4</v>
      </c>
      <c r="B255" s="1">
        <f t="shared" si="21"/>
        <v>10.274941379665156</v>
      </c>
      <c r="C255" s="1">
        <v>2.6336343000000002</v>
      </c>
      <c r="D255" s="1">
        <v>4.72526462069602E-4</v>
      </c>
      <c r="E255" s="1">
        <f t="shared" si="24"/>
        <v>10.500588045991156</v>
      </c>
      <c r="F255" s="1">
        <v>3.6217868000000002</v>
      </c>
      <c r="G255" s="1">
        <v>8.3170153198494602E-4</v>
      </c>
      <c r="H255" s="1">
        <f t="shared" si="22"/>
        <v>10.396269149811825</v>
      </c>
      <c r="I255" s="1">
        <v>2.3799667000000002</v>
      </c>
      <c r="J255" s="1">
        <f t="shared" si="23"/>
        <v>2.7099667000000003</v>
      </c>
      <c r="L255" s="1">
        <v>8.3521561597595497E-4</v>
      </c>
      <c r="M255" s="1">
        <f t="shared" si="25"/>
        <v>10.440195199699437</v>
      </c>
      <c r="N255" s="1">
        <v>3.3391953000000001</v>
      </c>
      <c r="O255" s="1">
        <f t="shared" si="26"/>
        <v>3.6691953000000002</v>
      </c>
    </row>
    <row r="256" spans="1:15" x14ac:dyDescent="0.25">
      <c r="A256" s="1">
        <v>4.6419998725612602E-4</v>
      </c>
      <c r="B256" s="1">
        <f t="shared" si="21"/>
        <v>10.315555272358356</v>
      </c>
      <c r="C256" s="1">
        <v>2.6336724999999999</v>
      </c>
      <c r="D256" s="1">
        <v>4.7438668087930002E-4</v>
      </c>
      <c r="E256" s="1">
        <f t="shared" si="24"/>
        <v>10.541926241762223</v>
      </c>
      <c r="F256" s="1">
        <v>3.6216914999999998</v>
      </c>
      <c r="G256" s="1">
        <v>8.3497596398879402E-4</v>
      </c>
      <c r="H256" s="1">
        <f t="shared" si="22"/>
        <v>10.437199549859924</v>
      </c>
      <c r="I256" s="1">
        <v>2.3806731999999999</v>
      </c>
      <c r="J256" s="1">
        <f t="shared" si="23"/>
        <v>2.7106732</v>
      </c>
      <c r="L256" s="1">
        <v>8.3849099722079704E-4</v>
      </c>
      <c r="M256" s="1">
        <f t="shared" si="25"/>
        <v>10.481137465259962</v>
      </c>
      <c r="N256" s="1">
        <v>3.3390236</v>
      </c>
      <c r="O256" s="1">
        <f t="shared" si="26"/>
        <v>3.6690236000000001</v>
      </c>
    </row>
    <row r="257" spans="1:15" x14ac:dyDescent="0.25">
      <c r="A257" s="1">
        <v>4.6602745330013499E-4</v>
      </c>
      <c r="B257" s="1">
        <f t="shared" si="21"/>
        <v>10.356165628891889</v>
      </c>
      <c r="C257" s="1">
        <v>2.6334816999999999</v>
      </c>
      <c r="D257" s="1">
        <v>4.7624719772435101E-4</v>
      </c>
      <c r="E257" s="1">
        <f t="shared" si="24"/>
        <v>10.583271060541135</v>
      </c>
      <c r="F257" s="1">
        <v>3.6219584999999999</v>
      </c>
      <c r="G257" s="1">
        <v>8.3825041044924395E-4</v>
      </c>
      <c r="H257" s="1">
        <f t="shared" si="22"/>
        <v>10.478130130615549</v>
      </c>
      <c r="I257" s="1">
        <v>2.3815702999999999</v>
      </c>
      <c r="J257" s="1">
        <f t="shared" si="23"/>
        <v>2.7115703</v>
      </c>
      <c r="L257" s="1">
        <v>8.4176638207031005E-4</v>
      </c>
      <c r="M257" s="1">
        <f t="shared" si="25"/>
        <v>10.522079775878876</v>
      </c>
      <c r="N257" s="1">
        <v>3.3388898</v>
      </c>
      <c r="O257" s="1">
        <f t="shared" si="26"/>
        <v>3.6688898000000001</v>
      </c>
    </row>
    <row r="258" spans="1:15" x14ac:dyDescent="0.25">
      <c r="A258" s="1">
        <v>4.6785511938174601E-4</v>
      </c>
      <c r="B258" s="1">
        <f t="shared" si="21"/>
        <v>10.396780430705466</v>
      </c>
      <c r="C258" s="1">
        <v>2.6337487999999998</v>
      </c>
      <c r="D258" s="1">
        <v>4.7810762476073199E-4</v>
      </c>
      <c r="E258" s="1">
        <f t="shared" si="24"/>
        <v>10.624613883571822</v>
      </c>
      <c r="F258" s="1">
        <v>3.6217678000000002</v>
      </c>
      <c r="G258" s="1">
        <v>8.4152488488266699E-4</v>
      </c>
      <c r="H258" s="1">
        <f t="shared" si="22"/>
        <v>10.519061061033337</v>
      </c>
      <c r="I258" s="1">
        <v>2.3822956</v>
      </c>
      <c r="J258" s="1">
        <f t="shared" si="23"/>
        <v>2.7122956</v>
      </c>
      <c r="L258" s="1">
        <v>8.4504176335714501E-4</v>
      </c>
      <c r="M258" s="1">
        <f t="shared" si="25"/>
        <v>10.563022041964313</v>
      </c>
      <c r="N258" s="1">
        <v>3.3387182000000002</v>
      </c>
      <c r="O258" s="1">
        <f t="shared" si="26"/>
        <v>3.6687182000000003</v>
      </c>
    </row>
    <row r="259" spans="1:15" x14ac:dyDescent="0.25">
      <c r="A259" s="1">
        <v>4.6968254569854502E-4</v>
      </c>
      <c r="B259" s="1">
        <f t="shared" ref="B259:B322" si="27">A259/45*1000000</f>
        <v>10.437389904412113</v>
      </c>
      <c r="C259" s="1">
        <v>2.6336914999999999</v>
      </c>
      <c r="D259" s="1">
        <v>4.7996790058940202E-4</v>
      </c>
      <c r="E259" s="1">
        <f t="shared" si="24"/>
        <v>10.665953346431158</v>
      </c>
      <c r="F259" s="1">
        <v>3.6218821999999999</v>
      </c>
      <c r="G259" s="1">
        <v>8.4479928677530297E-4</v>
      </c>
      <c r="H259" s="1">
        <f t="shared" ref="H259:H322" si="28">G259/80*1000000</f>
        <v>10.559991084691287</v>
      </c>
      <c r="I259" s="1">
        <v>2.3830783000000002</v>
      </c>
      <c r="J259" s="1">
        <f t="shared" ref="J259:J322" si="29">I259+0.33</f>
        <v>2.7130783000000003</v>
      </c>
      <c r="L259" s="1">
        <v>8.4831714437163402E-4</v>
      </c>
      <c r="M259" s="1">
        <f t="shared" si="25"/>
        <v>10.603964304645425</v>
      </c>
      <c r="N259" s="1">
        <v>3.3385843999999998</v>
      </c>
      <c r="O259" s="1">
        <f t="shared" si="26"/>
        <v>3.6685843999999999</v>
      </c>
    </row>
    <row r="260" spans="1:15" x14ac:dyDescent="0.25">
      <c r="A260" s="1">
        <v>4.7151006094016699E-4</v>
      </c>
      <c r="B260" s="1">
        <f t="shared" si="27"/>
        <v>10.478001354225933</v>
      </c>
      <c r="C260" s="1">
        <v>2.6336724999999999</v>
      </c>
      <c r="D260" s="1">
        <v>4.8182844517126401E-4</v>
      </c>
      <c r="E260" s="1">
        <f t="shared" si="24"/>
        <v>10.707298781583644</v>
      </c>
      <c r="F260" s="1">
        <v>3.6216724</v>
      </c>
      <c r="G260" s="1">
        <v>8.4807367108501598E-4</v>
      </c>
      <c r="H260" s="1">
        <f t="shared" si="28"/>
        <v>10.600920888562699</v>
      </c>
      <c r="I260" s="1">
        <v>2.3838037999999999</v>
      </c>
      <c r="J260" s="1">
        <f t="shared" si="29"/>
        <v>2.7138038</v>
      </c>
      <c r="L260" s="1">
        <v>8.5159251627302105E-4</v>
      </c>
      <c r="M260" s="1">
        <f t="shared" si="25"/>
        <v>10.644906453412762</v>
      </c>
      <c r="N260" s="1">
        <v>3.3385463</v>
      </c>
      <c r="O260" s="1">
        <f t="shared" si="26"/>
        <v>3.6685463</v>
      </c>
    </row>
    <row r="261" spans="1:15" x14ac:dyDescent="0.25">
      <c r="A261" s="1">
        <v>4.7333747146248803E-4</v>
      </c>
      <c r="B261" s="1">
        <f t="shared" si="27"/>
        <v>10.518610476944177</v>
      </c>
      <c r="C261" s="1">
        <v>2.6336724999999999</v>
      </c>
      <c r="D261" s="1">
        <v>4.8368859030233199E-4</v>
      </c>
      <c r="E261" s="1">
        <f t="shared" si="24"/>
        <v>10.748635340051822</v>
      </c>
      <c r="F261" s="1">
        <v>3.6217296000000001</v>
      </c>
      <c r="G261" s="1">
        <v>8.5134805359996597E-4</v>
      </c>
      <c r="H261" s="1">
        <f t="shared" si="28"/>
        <v>10.641850669999576</v>
      </c>
      <c r="I261" s="1">
        <v>2.3845673000000001</v>
      </c>
      <c r="J261" s="1">
        <f t="shared" si="29"/>
        <v>2.7145673000000001</v>
      </c>
      <c r="L261" s="1">
        <v>8.5486788312495103E-4</v>
      </c>
      <c r="M261" s="1">
        <f t="shared" si="25"/>
        <v>10.685848539061888</v>
      </c>
      <c r="N261" s="1">
        <v>3.338279</v>
      </c>
      <c r="O261" s="1">
        <f t="shared" si="26"/>
        <v>3.6682790000000001</v>
      </c>
    </row>
    <row r="262" spans="1:15" x14ac:dyDescent="0.25">
      <c r="A262" s="1">
        <v>4.7516498515291799E-4</v>
      </c>
      <c r="B262" s="1">
        <f t="shared" si="27"/>
        <v>10.559221892287066</v>
      </c>
      <c r="C262" s="1">
        <v>2.6337297</v>
      </c>
      <c r="D262" s="1">
        <v>4.8554922071854999E-4</v>
      </c>
      <c r="E262" s="1">
        <f t="shared" si="24"/>
        <v>10.789982682634445</v>
      </c>
      <c r="F262" s="1">
        <v>3.6216341999999999</v>
      </c>
      <c r="G262" s="1">
        <v>8.5462249804286203E-4</v>
      </c>
      <c r="H262" s="1">
        <f t="shared" si="28"/>
        <v>10.682781225535775</v>
      </c>
      <c r="I262" s="1">
        <v>2.3852354999999998</v>
      </c>
      <c r="J262" s="1">
        <f t="shared" si="29"/>
        <v>2.7152354999999999</v>
      </c>
      <c r="L262" s="1">
        <v>8.5814321118377198E-4</v>
      </c>
      <c r="M262" s="1">
        <f t="shared" si="25"/>
        <v>10.726790139797149</v>
      </c>
      <c r="N262" s="1">
        <v>3.3383744000000002</v>
      </c>
      <c r="O262" s="1">
        <f t="shared" si="26"/>
        <v>3.6683744000000003</v>
      </c>
    </row>
    <row r="263" spans="1:15" x14ac:dyDescent="0.25">
      <c r="A263" s="1">
        <v>4.7699241067509802E-4</v>
      </c>
      <c r="B263" s="1">
        <f t="shared" si="27"/>
        <v>10.599831348335512</v>
      </c>
      <c r="C263" s="1">
        <v>2.6336153000000002</v>
      </c>
      <c r="D263" s="1">
        <v>4.8740952875376501E-4</v>
      </c>
      <c r="E263" s="1">
        <f t="shared" si="24"/>
        <v>10.831322861194778</v>
      </c>
      <c r="F263" s="1">
        <v>3.6215961000000001</v>
      </c>
      <c r="G263" s="1">
        <v>8.5789694705150799E-4</v>
      </c>
      <c r="H263" s="1">
        <f t="shared" si="28"/>
        <v>10.723711838143851</v>
      </c>
      <c r="I263" s="1">
        <v>2.3859227000000001</v>
      </c>
      <c r="J263" s="1">
        <f t="shared" si="29"/>
        <v>2.7159227000000001</v>
      </c>
      <c r="L263" s="1">
        <v>8.6141859754314005E-4</v>
      </c>
      <c r="M263" s="1">
        <f t="shared" si="25"/>
        <v>10.767732469289252</v>
      </c>
      <c r="N263" s="1">
        <v>3.3381835999999998</v>
      </c>
      <c r="O263" s="1">
        <f t="shared" si="26"/>
        <v>3.6681835999999999</v>
      </c>
    </row>
    <row r="264" spans="1:15" x14ac:dyDescent="0.25">
      <c r="A264" s="1">
        <v>4.78819880156182E-4</v>
      </c>
      <c r="B264" s="1">
        <f t="shared" si="27"/>
        <v>10.640441781248489</v>
      </c>
      <c r="C264" s="1">
        <v>2.6336534</v>
      </c>
      <c r="D264" s="1">
        <v>4.8927012165791701E-4</v>
      </c>
      <c r="E264" s="1">
        <f t="shared" si="24"/>
        <v>10.872669370175934</v>
      </c>
      <c r="F264" s="1">
        <v>3.6217868000000002</v>
      </c>
      <c r="G264" s="1">
        <v>8.6117138256541304E-4</v>
      </c>
      <c r="H264" s="1">
        <f t="shared" si="28"/>
        <v>10.764642282067664</v>
      </c>
      <c r="I264" s="1">
        <v>2.3866863</v>
      </c>
      <c r="J264" s="1">
        <f t="shared" si="29"/>
        <v>2.7166863000000001</v>
      </c>
      <c r="L264" s="1">
        <v>8.6469395681662705E-4</v>
      </c>
      <c r="M264" s="1">
        <f t="shared" si="25"/>
        <v>10.808674460207838</v>
      </c>
      <c r="N264" s="1">
        <v>3.3380117</v>
      </c>
      <c r="O264" s="1">
        <f t="shared" si="26"/>
        <v>3.6680117000000001</v>
      </c>
    </row>
    <row r="265" spans="1:15" x14ac:dyDescent="0.25">
      <c r="A265" s="1">
        <v>4.80647394906687E-4</v>
      </c>
      <c r="B265" s="1">
        <f t="shared" si="27"/>
        <v>10.6810532201486</v>
      </c>
      <c r="C265" s="1">
        <v>2.6337297</v>
      </c>
      <c r="D265" s="1">
        <v>4.9113044881165797E-4</v>
      </c>
      <c r="E265" s="1">
        <f t="shared" si="24"/>
        <v>10.9140099735924</v>
      </c>
      <c r="F265" s="1">
        <v>3.6216914999999998</v>
      </c>
      <c r="G265" s="1">
        <v>8.6444582971526897E-4</v>
      </c>
      <c r="H265" s="1">
        <f t="shared" si="28"/>
        <v>10.805572871440862</v>
      </c>
      <c r="I265" s="1">
        <v>2.3872971999999999</v>
      </c>
      <c r="J265" s="1">
        <f t="shared" si="29"/>
        <v>2.7172972</v>
      </c>
      <c r="L265" s="1">
        <v>8.6796933644963401E-4</v>
      </c>
      <c r="M265" s="1">
        <f t="shared" si="25"/>
        <v>10.849616705620425</v>
      </c>
      <c r="N265" s="1">
        <v>3.3377826000000002</v>
      </c>
      <c r="O265" s="1">
        <f t="shared" si="26"/>
        <v>3.6677826000000002</v>
      </c>
    </row>
    <row r="266" spans="1:15" x14ac:dyDescent="0.25">
      <c r="A266" s="1">
        <v>4.82474730747334E-4</v>
      </c>
      <c r="B266" s="1">
        <f t="shared" si="27"/>
        <v>10.721660683274088</v>
      </c>
      <c r="C266" s="1">
        <v>2.6337487999999998</v>
      </c>
      <c r="D266" s="1">
        <v>4.9299094494460998E-4</v>
      </c>
      <c r="E266" s="1">
        <f t="shared" si="24"/>
        <v>10.955354332102445</v>
      </c>
      <c r="F266" s="1">
        <v>3.6214434999999998</v>
      </c>
      <c r="G266" s="1">
        <v>8.6772025747484602E-4</v>
      </c>
      <c r="H266" s="1">
        <f t="shared" si="28"/>
        <v>10.846503218435576</v>
      </c>
      <c r="I266" s="1">
        <v>2.3882134000000002</v>
      </c>
      <c r="J266" s="1">
        <f t="shared" si="29"/>
        <v>2.7182134000000002</v>
      </c>
      <c r="L266" s="1">
        <v>8.7124468529662204E-4</v>
      </c>
      <c r="M266" s="1">
        <f t="shared" si="25"/>
        <v>10.890558566207774</v>
      </c>
      <c r="N266" s="1">
        <v>3.3377634999999999</v>
      </c>
      <c r="O266" s="1">
        <f t="shared" si="26"/>
        <v>3.6677635</v>
      </c>
    </row>
    <row r="267" spans="1:15" x14ac:dyDescent="0.25">
      <c r="A267" s="1">
        <v>4.8430222042029398E-4</v>
      </c>
      <c r="B267" s="1">
        <f t="shared" si="27"/>
        <v>10.762271564895421</v>
      </c>
      <c r="C267" s="1">
        <v>2.6337678000000002</v>
      </c>
      <c r="D267" s="1">
        <v>4.9485121549918798E-4</v>
      </c>
      <c r="E267" s="1">
        <f t="shared" si="24"/>
        <v>10.996693677759733</v>
      </c>
      <c r="F267" s="1">
        <v>3.6215961000000001</v>
      </c>
      <c r="G267" s="1">
        <v>8.7099465429595904E-4</v>
      </c>
      <c r="H267" s="1">
        <f t="shared" si="28"/>
        <v>10.887433178699489</v>
      </c>
      <c r="I267" s="1">
        <v>2.3886525999999999</v>
      </c>
      <c r="J267" s="1">
        <f t="shared" si="29"/>
        <v>2.7186526</v>
      </c>
      <c r="L267" s="1">
        <v>8.74520038923003E-4</v>
      </c>
      <c r="M267" s="1">
        <f t="shared" si="25"/>
        <v>10.931500486537537</v>
      </c>
      <c r="N267" s="1">
        <v>3.3375727999999998</v>
      </c>
      <c r="O267" s="1">
        <f t="shared" si="26"/>
        <v>3.6675727999999999</v>
      </c>
    </row>
    <row r="268" spans="1:15" x14ac:dyDescent="0.25">
      <c r="A268" s="1">
        <v>4.8612959296363899E-4</v>
      </c>
      <c r="B268" s="1">
        <f t="shared" si="27"/>
        <v>10.802879843636422</v>
      </c>
      <c r="C268" s="1">
        <v>2.6338632</v>
      </c>
      <c r="D268" s="1">
        <v>4.9671155574857601E-4</v>
      </c>
      <c r="E268" s="1">
        <f t="shared" si="24"/>
        <v>11.038034572190577</v>
      </c>
      <c r="F268" s="1">
        <v>3.6215579999999998</v>
      </c>
      <c r="G268" s="1">
        <v>8.7426910215657595E-4</v>
      </c>
      <c r="H268" s="1">
        <f t="shared" si="28"/>
        <v>10.928363776957198</v>
      </c>
      <c r="I268" s="1">
        <v>2.3893968999999999</v>
      </c>
      <c r="J268" s="1">
        <f t="shared" si="29"/>
        <v>2.7193969</v>
      </c>
      <c r="L268" s="1">
        <v>8.7779540240938599E-4</v>
      </c>
      <c r="M268" s="1">
        <f t="shared" si="25"/>
        <v>10.972442530117325</v>
      </c>
      <c r="N268" s="1">
        <v>3.3374963000000002</v>
      </c>
      <c r="O268" s="1">
        <f t="shared" si="26"/>
        <v>3.6674963000000003</v>
      </c>
    </row>
    <row r="269" spans="1:15" x14ac:dyDescent="0.25">
      <c r="A269" s="1">
        <v>4.8795713213074798E-4</v>
      </c>
      <c r="B269" s="1">
        <f t="shared" si="27"/>
        <v>10.843491825127732</v>
      </c>
      <c r="C269" s="1">
        <v>2.6337869</v>
      </c>
      <c r="D269" s="1">
        <v>4.9857202522482198E-4</v>
      </c>
      <c r="E269" s="1">
        <f t="shared" si="24"/>
        <v>11.079378338329379</v>
      </c>
      <c r="F269" s="1">
        <v>3.6213863000000002</v>
      </c>
      <c r="G269" s="1">
        <v>8.7754352713796603E-4</v>
      </c>
      <c r="H269" s="1">
        <f t="shared" si="28"/>
        <v>10.969294089224576</v>
      </c>
      <c r="I269" s="1">
        <v>2.3900269999999999</v>
      </c>
      <c r="J269" s="1">
        <f t="shared" si="29"/>
        <v>2.720027</v>
      </c>
      <c r="L269" s="1">
        <v>8.8107076393122196E-4</v>
      </c>
      <c r="M269" s="1">
        <f t="shared" si="25"/>
        <v>11.013384549140273</v>
      </c>
      <c r="N269" s="1">
        <v>3.3374391000000001</v>
      </c>
      <c r="O269" s="1">
        <f t="shared" si="26"/>
        <v>3.6674391000000002</v>
      </c>
    </row>
    <row r="270" spans="1:15" x14ac:dyDescent="0.25">
      <c r="A270" s="1">
        <v>4.89784513290567E-4</v>
      </c>
      <c r="B270" s="1">
        <f t="shared" si="27"/>
        <v>10.884100295345933</v>
      </c>
      <c r="C270" s="1">
        <v>2.6339204000000001</v>
      </c>
      <c r="D270" s="1">
        <v>5.0043222264202004E-4</v>
      </c>
      <c r="E270" s="1">
        <f t="shared" si="24"/>
        <v>11.120716058711556</v>
      </c>
      <c r="F270" s="1">
        <v>3.6215769999999998</v>
      </c>
      <c r="G270" s="1">
        <v>8.8081797603100503E-4</v>
      </c>
      <c r="H270" s="1">
        <f t="shared" si="28"/>
        <v>11.010224700387564</v>
      </c>
      <c r="I270" s="1">
        <v>2.3908095</v>
      </c>
      <c r="J270" s="1">
        <f t="shared" si="29"/>
        <v>2.7208095000000001</v>
      </c>
      <c r="L270" s="1">
        <v>8.8434612967789195E-4</v>
      </c>
      <c r="M270" s="1">
        <f t="shared" si="25"/>
        <v>11.054326620973649</v>
      </c>
      <c r="N270" s="1">
        <v>3.3372481000000001</v>
      </c>
      <c r="O270" s="1">
        <f t="shared" si="26"/>
        <v>3.6672481000000001</v>
      </c>
    </row>
    <row r="271" spans="1:15" x14ac:dyDescent="0.25">
      <c r="A271" s="1">
        <v>4.9161206948145899E-4</v>
      </c>
      <c r="B271" s="1">
        <f t="shared" si="27"/>
        <v>10.924712655143534</v>
      </c>
      <c r="C271" s="1">
        <v>2.6339777</v>
      </c>
      <c r="D271" s="1">
        <v>5.0229272656774899E-4</v>
      </c>
      <c r="E271" s="1">
        <f t="shared" si="24"/>
        <v>11.162060590394422</v>
      </c>
      <c r="F271" s="1">
        <v>3.6213291000000001</v>
      </c>
      <c r="G271" s="1">
        <v>8.8409242638924797E-4</v>
      </c>
      <c r="H271" s="1">
        <f t="shared" si="28"/>
        <v>11.051155329865599</v>
      </c>
      <c r="I271" s="1">
        <v>2.3913631</v>
      </c>
      <c r="J271" s="1">
        <f t="shared" si="29"/>
        <v>2.7213631</v>
      </c>
      <c r="L271" s="1">
        <v>8.87621501705279E-4</v>
      </c>
      <c r="M271" s="1">
        <f t="shared" si="25"/>
        <v>11.095268771315988</v>
      </c>
      <c r="N271" s="1">
        <v>3.3370191999999999</v>
      </c>
      <c r="O271" s="1">
        <f t="shared" si="26"/>
        <v>3.6670191999999999</v>
      </c>
    </row>
    <row r="272" spans="1:15" x14ac:dyDescent="0.25">
      <c r="A272" s="1">
        <v>4.9343948461737198E-4</v>
      </c>
      <c r="B272" s="1">
        <f t="shared" si="27"/>
        <v>10.965321880386044</v>
      </c>
      <c r="C272" s="1">
        <v>2.6340539000000001</v>
      </c>
      <c r="D272" s="1">
        <v>5.04152958790577E-4</v>
      </c>
      <c r="E272" s="1">
        <f t="shared" si="24"/>
        <v>11.203399084235043</v>
      </c>
      <c r="F272" s="1">
        <v>3.6215198000000002</v>
      </c>
      <c r="G272" s="1">
        <v>8.8736680974307403E-4</v>
      </c>
      <c r="H272" s="1">
        <f t="shared" si="28"/>
        <v>11.092085121788426</v>
      </c>
      <c r="I272" s="1">
        <v>2.3921076999999999</v>
      </c>
      <c r="J272" s="1">
        <f t="shared" si="29"/>
        <v>2.7221077</v>
      </c>
      <c r="L272" s="1">
        <v>8.9089690638700296E-4</v>
      </c>
      <c r="M272" s="1">
        <f t="shared" si="25"/>
        <v>11.136211329837536</v>
      </c>
      <c r="N272" s="1">
        <v>3.3369808000000001</v>
      </c>
      <c r="O272" s="1">
        <f t="shared" si="26"/>
        <v>3.6669808000000002</v>
      </c>
    </row>
    <row r="273" spans="1:15" x14ac:dyDescent="0.25">
      <c r="A273" s="1">
        <v>4.95266865621715E-4</v>
      </c>
      <c r="B273" s="1">
        <f t="shared" si="27"/>
        <v>11.005930347149222</v>
      </c>
      <c r="C273" s="1">
        <v>2.6339204000000001</v>
      </c>
      <c r="D273" s="1">
        <v>5.0601333810546196E-4</v>
      </c>
      <c r="E273" s="1">
        <f t="shared" si="24"/>
        <v>11.244740846788043</v>
      </c>
      <c r="F273" s="1">
        <v>3.6214054</v>
      </c>
      <c r="G273" s="1">
        <v>8.9064120185139103E-4</v>
      </c>
      <c r="H273" s="1">
        <f t="shared" si="28"/>
        <v>11.133015023142388</v>
      </c>
      <c r="I273" s="1">
        <v>2.3927757999999999</v>
      </c>
      <c r="J273" s="1">
        <f t="shared" si="29"/>
        <v>2.7227758</v>
      </c>
      <c r="L273" s="1">
        <v>8.9417235547616504E-4</v>
      </c>
      <c r="M273" s="1">
        <f t="shared" si="25"/>
        <v>11.177154443452062</v>
      </c>
      <c r="N273" s="1">
        <v>3.3367901</v>
      </c>
      <c r="O273" s="1">
        <f t="shared" si="26"/>
        <v>3.6667901000000001</v>
      </c>
    </row>
    <row r="274" spans="1:15" x14ac:dyDescent="0.25">
      <c r="A274" s="1">
        <v>4.9709429138696404E-4</v>
      </c>
      <c r="B274" s="1">
        <f t="shared" si="27"/>
        <v>11.046539808599201</v>
      </c>
      <c r="C274" s="1">
        <v>2.6338059999999999</v>
      </c>
      <c r="D274" s="1">
        <v>5.0787365237216296E-4</v>
      </c>
      <c r="E274" s="1">
        <f t="shared" si="24"/>
        <v>11.286081163825843</v>
      </c>
      <c r="F274" s="1">
        <v>3.6214626000000001</v>
      </c>
      <c r="G274" s="1">
        <v>8.9391554832585196E-4</v>
      </c>
      <c r="H274" s="1">
        <f t="shared" si="28"/>
        <v>11.17394435407315</v>
      </c>
      <c r="I274" s="1">
        <v>2.3933485000000001</v>
      </c>
      <c r="J274" s="1">
        <f t="shared" si="29"/>
        <v>2.7233485000000002</v>
      </c>
      <c r="L274" s="1">
        <v>8.9744774517131105E-4</v>
      </c>
      <c r="M274" s="1">
        <f t="shared" si="25"/>
        <v>11.218096814641388</v>
      </c>
      <c r="N274" s="1">
        <v>3.3366373</v>
      </c>
      <c r="O274" s="1">
        <f t="shared" si="26"/>
        <v>3.6666373000000001</v>
      </c>
    </row>
    <row r="275" spans="1:15" x14ac:dyDescent="0.25">
      <c r="A275" s="1">
        <v>4.9892160905978399E-4</v>
      </c>
      <c r="B275" s="1">
        <f t="shared" si="27"/>
        <v>11.0871468679952</v>
      </c>
      <c r="C275" s="1">
        <v>2.6337869</v>
      </c>
      <c r="D275" s="1">
        <v>5.0973413256366596E-4</v>
      </c>
      <c r="E275" s="1">
        <f t="shared" si="24"/>
        <v>11.327425168081465</v>
      </c>
      <c r="F275" s="1">
        <v>3.6213863000000002</v>
      </c>
      <c r="G275" s="1">
        <v>8.9718992098048302E-4</v>
      </c>
      <c r="H275" s="1">
        <f t="shared" si="28"/>
        <v>11.214874012256036</v>
      </c>
      <c r="I275" s="1">
        <v>2.3940358000000002</v>
      </c>
      <c r="J275" s="1">
        <f t="shared" si="29"/>
        <v>2.7240358000000002</v>
      </c>
      <c r="L275" s="1">
        <v>9.0072310058934195E-4</v>
      </c>
      <c r="M275" s="1">
        <f t="shared" si="25"/>
        <v>11.259038757366774</v>
      </c>
      <c r="N275" s="1">
        <v>3.3364847000000002</v>
      </c>
      <c r="O275" s="1">
        <f t="shared" si="26"/>
        <v>3.6664847000000003</v>
      </c>
    </row>
    <row r="276" spans="1:15" x14ac:dyDescent="0.25">
      <c r="A276" s="1">
        <v>5.0074908269472898E-4</v>
      </c>
      <c r="B276" s="1">
        <f t="shared" si="27"/>
        <v>11.127757393216198</v>
      </c>
      <c r="C276" s="1">
        <v>2.6339586000000001</v>
      </c>
      <c r="D276" s="1">
        <v>5.1159461028125E-4</v>
      </c>
      <c r="E276" s="1">
        <f t="shared" si="24"/>
        <v>11.368769117361111</v>
      </c>
      <c r="F276" s="1">
        <v>3.6212718000000002</v>
      </c>
      <c r="G276" s="1">
        <v>9.0046432528319395E-4</v>
      </c>
      <c r="H276" s="1">
        <f t="shared" si="28"/>
        <v>11.255804066039923</v>
      </c>
      <c r="I276" s="1">
        <v>2.3945512999999998</v>
      </c>
      <c r="J276" s="1">
        <f t="shared" si="29"/>
        <v>2.7245512999999999</v>
      </c>
      <c r="L276" s="1">
        <v>9.0399843609745702E-4</v>
      </c>
      <c r="M276" s="1">
        <f t="shared" si="25"/>
        <v>11.299980451218213</v>
      </c>
      <c r="N276" s="1">
        <v>3.3362745999999999</v>
      </c>
      <c r="O276" s="1">
        <f t="shared" si="26"/>
        <v>3.6662745999999999</v>
      </c>
    </row>
    <row r="277" spans="1:15" x14ac:dyDescent="0.25">
      <c r="A277" s="1">
        <v>5.0257638390550701E-4</v>
      </c>
      <c r="B277" s="1">
        <f t="shared" si="27"/>
        <v>11.168364086789046</v>
      </c>
      <c r="C277" s="1">
        <v>2.6338632</v>
      </c>
      <c r="D277" s="1">
        <v>5.1345495366279499E-4</v>
      </c>
      <c r="E277" s="1">
        <f t="shared" si="24"/>
        <v>11.410110081395445</v>
      </c>
      <c r="F277" s="1">
        <v>3.6213481000000001</v>
      </c>
      <c r="G277" s="1">
        <v>9.0373876755493103E-4</v>
      </c>
      <c r="H277" s="1">
        <f t="shared" si="28"/>
        <v>11.296734594436638</v>
      </c>
      <c r="I277" s="1">
        <v>2.3952575</v>
      </c>
      <c r="J277" s="1">
        <f t="shared" si="29"/>
        <v>2.7252575000000001</v>
      </c>
      <c r="L277" s="1">
        <v>9.0727379689480698E-4</v>
      </c>
      <c r="M277" s="1">
        <f t="shared" si="25"/>
        <v>11.340922461185087</v>
      </c>
      <c r="N277" s="1">
        <v>3.3361410999999999</v>
      </c>
      <c r="O277" s="1">
        <f t="shared" si="26"/>
        <v>3.6661410999999999</v>
      </c>
    </row>
    <row r="278" spans="1:15" x14ac:dyDescent="0.25">
      <c r="A278" s="1">
        <v>5.0440379769270004E-4</v>
      </c>
      <c r="B278" s="1">
        <f t="shared" si="27"/>
        <v>11.208973282060001</v>
      </c>
      <c r="C278" s="1">
        <v>2.6340349000000001</v>
      </c>
      <c r="D278" s="1">
        <v>5.1531553205149902E-4</v>
      </c>
      <c r="E278" s="1">
        <f t="shared" si="24"/>
        <v>11.451456267811089</v>
      </c>
      <c r="F278" s="1">
        <v>3.6213863000000002</v>
      </c>
      <c r="G278" s="1">
        <v>9.07013183314379E-4</v>
      </c>
      <c r="H278" s="1">
        <f t="shared" si="28"/>
        <v>11.337664791429736</v>
      </c>
      <c r="I278" s="1">
        <v>2.3957920000000001</v>
      </c>
      <c r="J278" s="1">
        <f t="shared" si="29"/>
        <v>2.7257920000000002</v>
      </c>
      <c r="L278" s="1">
        <v>9.1054911736102701E-4</v>
      </c>
      <c r="M278" s="1">
        <f t="shared" si="25"/>
        <v>11.381863967012837</v>
      </c>
      <c r="N278" s="1">
        <v>3.3360645999999998</v>
      </c>
      <c r="O278" s="1">
        <f t="shared" si="26"/>
        <v>3.6660645999999999</v>
      </c>
    </row>
    <row r="279" spans="1:15" x14ac:dyDescent="0.25">
      <c r="A279" s="1">
        <v>5.0623111416059601E-4</v>
      </c>
      <c r="B279" s="1">
        <f t="shared" si="27"/>
        <v>11.24958031467991</v>
      </c>
      <c r="C279" s="1">
        <v>2.6340539000000001</v>
      </c>
      <c r="D279" s="1">
        <v>5.1717578569985601E-4</v>
      </c>
      <c r="E279" s="1">
        <f t="shared" si="24"/>
        <v>11.492795237774578</v>
      </c>
      <c r="F279" s="1">
        <v>3.6212909</v>
      </c>
      <c r="G279" s="1">
        <v>9.1028757935450596E-4</v>
      </c>
      <c r="H279" s="1">
        <f t="shared" si="28"/>
        <v>11.378594741931323</v>
      </c>
      <c r="I279" s="1">
        <v>2.3964981999999999</v>
      </c>
      <c r="J279" s="1">
        <f t="shared" si="29"/>
        <v>2.7264982</v>
      </c>
      <c r="L279" s="1">
        <v>9.1382442781025796E-4</v>
      </c>
      <c r="M279" s="1">
        <f t="shared" si="25"/>
        <v>11.422805347628223</v>
      </c>
      <c r="N279" s="1">
        <v>3.335912</v>
      </c>
      <c r="O279" s="1">
        <f t="shared" si="26"/>
        <v>3.6659120000000001</v>
      </c>
    </row>
    <row r="280" spans="1:15" x14ac:dyDescent="0.25">
      <c r="A280" s="1">
        <v>5.08058566787509E-4</v>
      </c>
      <c r="B280" s="1">
        <f t="shared" si="27"/>
        <v>11.290190373055754</v>
      </c>
      <c r="C280" s="1">
        <v>2.6341684000000001</v>
      </c>
      <c r="D280" s="1">
        <v>5.1903638630225197E-4</v>
      </c>
      <c r="E280" s="1">
        <f t="shared" si="24"/>
        <v>11.534141917827821</v>
      </c>
      <c r="F280" s="1">
        <v>3.6212718000000002</v>
      </c>
      <c r="G280" s="1">
        <v>9.13561967759399E-4</v>
      </c>
      <c r="H280" s="1">
        <f t="shared" si="28"/>
        <v>11.419524596992488</v>
      </c>
      <c r="I280" s="1">
        <v>2.3970137</v>
      </c>
      <c r="J280" s="1">
        <f t="shared" si="29"/>
        <v>2.7270137000000001</v>
      </c>
      <c r="L280" s="1">
        <v>9.1709972915363796E-4</v>
      </c>
      <c r="M280" s="1">
        <f t="shared" si="25"/>
        <v>11.463746614420474</v>
      </c>
      <c r="N280" s="1">
        <v>3.3357019000000001</v>
      </c>
      <c r="O280" s="1">
        <f t="shared" si="26"/>
        <v>3.6657019000000002</v>
      </c>
    </row>
    <row r="281" spans="1:15" x14ac:dyDescent="0.25">
      <c r="A281" s="1">
        <v>5.0988578267635403E-4</v>
      </c>
      <c r="B281" s="1">
        <f t="shared" si="27"/>
        <v>11.330795170585645</v>
      </c>
      <c r="C281" s="1">
        <v>2.6340921000000002</v>
      </c>
      <c r="D281" s="1">
        <v>5.2089662590747697E-4</v>
      </c>
      <c r="E281" s="1">
        <f t="shared" si="24"/>
        <v>11.575480575721711</v>
      </c>
      <c r="F281" s="1">
        <v>3.6212528000000002</v>
      </c>
      <c r="G281" s="1">
        <v>9.1683640916557499E-4</v>
      </c>
      <c r="H281" s="1">
        <f t="shared" si="28"/>
        <v>11.460455114569687</v>
      </c>
      <c r="I281" s="1">
        <v>2.3976245</v>
      </c>
      <c r="J281" s="1">
        <f t="shared" si="29"/>
        <v>2.7276245000000001</v>
      </c>
      <c r="L281" s="1">
        <v>9.2037506426559097E-4</v>
      </c>
      <c r="M281" s="1">
        <f t="shared" si="25"/>
        <v>11.504688303319886</v>
      </c>
      <c r="N281" s="1">
        <v>3.3354537</v>
      </c>
      <c r="O281" s="1">
        <f t="shared" si="26"/>
        <v>3.6654537</v>
      </c>
    </row>
    <row r="282" spans="1:15" x14ac:dyDescent="0.25">
      <c r="A282" s="1">
        <v>5.1171310932162002E-4</v>
      </c>
      <c r="B282" s="1">
        <f t="shared" si="27"/>
        <v>11.371402429369335</v>
      </c>
      <c r="C282" s="1">
        <v>2.6340921000000002</v>
      </c>
      <c r="D282" s="1">
        <v>5.2275721158073698E-4</v>
      </c>
      <c r="E282" s="1">
        <f t="shared" si="24"/>
        <v>11.616826924016376</v>
      </c>
      <c r="F282" s="1">
        <v>3.6211193000000002</v>
      </c>
      <c r="G282" s="1">
        <v>9.2011083506933695E-4</v>
      </c>
      <c r="H282" s="1">
        <f t="shared" si="28"/>
        <v>11.501385438366711</v>
      </c>
      <c r="I282" s="1">
        <v>2.3982736999999998</v>
      </c>
      <c r="J282" s="1">
        <f t="shared" si="29"/>
        <v>2.7282736999999999</v>
      </c>
      <c r="L282" s="1">
        <v>9.2365040171057803E-4</v>
      </c>
      <c r="M282" s="1">
        <f t="shared" si="25"/>
        <v>11.545630021382225</v>
      </c>
      <c r="N282" s="1">
        <v>3.3354727999999998</v>
      </c>
      <c r="O282" s="1">
        <f t="shared" si="26"/>
        <v>3.6654727999999999</v>
      </c>
    </row>
    <row r="283" spans="1:15" x14ac:dyDescent="0.25">
      <c r="A283" s="1">
        <v>5.1354052537202002E-4</v>
      </c>
      <c r="B283" s="1">
        <f t="shared" si="27"/>
        <v>11.412011674933778</v>
      </c>
      <c r="C283" s="1">
        <v>2.6343207</v>
      </c>
      <c r="D283" s="1">
        <v>5.2461760385726401E-4</v>
      </c>
      <c r="E283" s="1">
        <f t="shared" ref="E283:E346" si="30">D283/45*1000000</f>
        <v>11.658168974605868</v>
      </c>
      <c r="F283" s="1">
        <v>3.6210619999999998</v>
      </c>
      <c r="G283" s="1">
        <v>9.2338524891906297E-4</v>
      </c>
      <c r="H283" s="1">
        <f t="shared" si="28"/>
        <v>11.542315611488288</v>
      </c>
      <c r="I283" s="1">
        <v>2.3989036000000001</v>
      </c>
      <c r="J283" s="1">
        <f t="shared" si="29"/>
        <v>2.7289036000000002</v>
      </c>
      <c r="L283" s="1">
        <v>9.2692576023162103E-4</v>
      </c>
      <c r="M283" s="1">
        <f t="shared" si="25"/>
        <v>11.586572002895263</v>
      </c>
      <c r="N283" s="1">
        <v>3.3352628000000002</v>
      </c>
      <c r="O283" s="1">
        <f t="shared" si="26"/>
        <v>3.6652628000000003</v>
      </c>
    </row>
    <row r="284" spans="1:15" x14ac:dyDescent="0.25">
      <c r="A284" s="1">
        <v>5.1536780709726996E-4</v>
      </c>
      <c r="B284" s="1">
        <f t="shared" si="27"/>
        <v>11.452617935494887</v>
      </c>
      <c r="C284" s="1">
        <v>2.6342826000000001</v>
      </c>
      <c r="D284" s="1">
        <v>5.2647808448963202E-4</v>
      </c>
      <c r="E284" s="1">
        <f t="shared" si="30"/>
        <v>11.699512988658489</v>
      </c>
      <c r="F284" s="1">
        <v>3.6211574</v>
      </c>
      <c r="G284" s="1">
        <v>9.2665966184730898E-4</v>
      </c>
      <c r="H284" s="1">
        <f t="shared" si="28"/>
        <v>11.583245773091363</v>
      </c>
      <c r="I284" s="1">
        <v>2.3994</v>
      </c>
      <c r="J284" s="1">
        <f t="shared" si="29"/>
        <v>2.7294</v>
      </c>
      <c r="L284" s="1">
        <v>9.30201116547577E-4</v>
      </c>
      <c r="M284" s="1">
        <f t="shared" si="25"/>
        <v>11.627513956844712</v>
      </c>
      <c r="N284" s="1">
        <v>3.3350339</v>
      </c>
      <c r="O284" s="1">
        <f t="shared" si="26"/>
        <v>3.6650339000000001</v>
      </c>
    </row>
    <row r="285" spans="1:15" x14ac:dyDescent="0.25">
      <c r="A285" s="1">
        <v>5.1719530414955799E-4</v>
      </c>
      <c r="B285" s="1">
        <f t="shared" si="27"/>
        <v>11.493228981101289</v>
      </c>
      <c r="C285" s="1">
        <v>2.6341684000000001</v>
      </c>
      <c r="D285" s="1">
        <v>5.2833850160278301E-4</v>
      </c>
      <c r="E285" s="1">
        <f t="shared" si="30"/>
        <v>11.740855591172956</v>
      </c>
      <c r="F285" s="1">
        <v>3.6211764999999998</v>
      </c>
      <c r="G285" s="1">
        <v>9.2993403991615696E-4</v>
      </c>
      <c r="H285" s="1">
        <f t="shared" si="28"/>
        <v>11.624175498951962</v>
      </c>
      <c r="I285" s="1">
        <v>2.4000680000000001</v>
      </c>
      <c r="J285" s="1">
        <f t="shared" si="29"/>
        <v>2.7300680000000002</v>
      </c>
      <c r="L285" s="1">
        <v>9.33476450885575E-4</v>
      </c>
      <c r="M285" s="1">
        <f t="shared" si="25"/>
        <v>11.668455636069687</v>
      </c>
      <c r="N285" s="1">
        <v>3.3349574</v>
      </c>
      <c r="O285" s="1">
        <f t="shared" si="26"/>
        <v>3.6649574</v>
      </c>
    </row>
    <row r="286" spans="1:15" x14ac:dyDescent="0.25">
      <c r="A286" s="1">
        <v>5.1902258317936304E-4</v>
      </c>
      <c r="B286" s="1">
        <f t="shared" si="27"/>
        <v>11.533835181763623</v>
      </c>
      <c r="C286" s="1">
        <v>2.6342062999999998</v>
      </c>
      <c r="D286" s="1">
        <v>5.3019882216830605E-4</v>
      </c>
      <c r="E286" s="1">
        <f t="shared" si="30"/>
        <v>11.782196048184579</v>
      </c>
      <c r="F286" s="1">
        <v>3.6211193000000002</v>
      </c>
      <c r="G286" s="1">
        <v>9.3320840919949703E-4</v>
      </c>
      <c r="H286" s="1">
        <f t="shared" si="28"/>
        <v>11.665105114993713</v>
      </c>
      <c r="I286" s="1">
        <v>2.4005263000000001</v>
      </c>
      <c r="J286" s="1">
        <f t="shared" si="29"/>
        <v>2.7305263000000002</v>
      </c>
      <c r="L286" s="1">
        <v>9.3675176196384303E-4</v>
      </c>
      <c r="M286" s="1">
        <f t="shared" si="25"/>
        <v>11.709397024548037</v>
      </c>
      <c r="N286" s="1">
        <v>3.3347091999999998</v>
      </c>
      <c r="O286" s="1">
        <f t="shared" si="26"/>
        <v>3.6647091999999999</v>
      </c>
    </row>
    <row r="287" spans="1:15" x14ac:dyDescent="0.25">
      <c r="A287" s="1">
        <v>5.2084995539842995E-4</v>
      </c>
      <c r="B287" s="1">
        <f t="shared" si="27"/>
        <v>11.574443453298443</v>
      </c>
      <c r="C287" s="1">
        <v>2.6342062999999998</v>
      </c>
      <c r="D287" s="1">
        <v>5.3205943104965201E-4</v>
      </c>
      <c r="E287" s="1">
        <f t="shared" si="30"/>
        <v>11.823542912214489</v>
      </c>
      <c r="F287" s="1">
        <v>3.6213671999999999</v>
      </c>
      <c r="G287" s="1">
        <v>9.3648277398270603E-4</v>
      </c>
      <c r="H287" s="1">
        <f t="shared" si="28"/>
        <v>11.706034674783826</v>
      </c>
      <c r="I287" s="1">
        <v>2.4011371000000001</v>
      </c>
      <c r="J287" s="1">
        <f t="shared" si="29"/>
        <v>2.7311371000000002</v>
      </c>
      <c r="L287" s="1">
        <v>9.4002706892772905E-4</v>
      </c>
      <c r="M287" s="1">
        <f t="shared" si="25"/>
        <v>11.750338361596613</v>
      </c>
      <c r="N287" s="1">
        <v>3.3344803000000001</v>
      </c>
      <c r="O287" s="1">
        <f t="shared" si="26"/>
        <v>3.6644803000000001</v>
      </c>
    </row>
    <row r="288" spans="1:15" x14ac:dyDescent="0.25">
      <c r="A288" s="1">
        <v>5.2267720408758303E-4</v>
      </c>
      <c r="B288" s="1">
        <f t="shared" si="27"/>
        <v>11.615048979724069</v>
      </c>
      <c r="C288" s="1">
        <v>2.6342062999999998</v>
      </c>
      <c r="D288" s="1">
        <v>5.3391971031510697E-4</v>
      </c>
      <c r="E288" s="1">
        <f t="shared" si="30"/>
        <v>11.864882451446823</v>
      </c>
      <c r="F288" s="1">
        <v>3.6211764999999998</v>
      </c>
      <c r="G288" s="1">
        <v>9.3975711486198195E-4</v>
      </c>
      <c r="H288" s="1">
        <f t="shared" si="28"/>
        <v>11.746963935774774</v>
      </c>
      <c r="I288" s="1">
        <v>2.4015951000000002</v>
      </c>
      <c r="J288" s="1">
        <f t="shared" si="29"/>
        <v>2.7315951000000003</v>
      </c>
      <c r="L288" s="1">
        <v>9.4330238810293502E-4</v>
      </c>
      <c r="M288" s="1">
        <f t="shared" si="25"/>
        <v>11.791279851286689</v>
      </c>
      <c r="N288" s="1">
        <v>3.3343083999999998</v>
      </c>
      <c r="O288" s="1">
        <f t="shared" si="26"/>
        <v>3.6643083999999999</v>
      </c>
    </row>
    <row r="289" spans="1:15" x14ac:dyDescent="0.25">
      <c r="A289" s="1">
        <v>5.2450462907229595E-4</v>
      </c>
      <c r="B289" s="1">
        <f t="shared" si="27"/>
        <v>11.655658423828799</v>
      </c>
      <c r="C289" s="1">
        <v>2.6342826000000001</v>
      </c>
      <c r="D289" s="1">
        <v>5.35780297114277E-4</v>
      </c>
      <c r="E289" s="1">
        <f t="shared" si="30"/>
        <v>11.906228824761712</v>
      </c>
      <c r="F289" s="1">
        <v>3.6209476</v>
      </c>
      <c r="G289" s="1">
        <v>9.4303148619496199E-4</v>
      </c>
      <c r="H289" s="1">
        <f t="shared" si="28"/>
        <v>11.787893577437025</v>
      </c>
      <c r="I289" s="1">
        <v>2.4022443</v>
      </c>
      <c r="J289" s="1">
        <f t="shared" si="29"/>
        <v>2.7322443000000001</v>
      </c>
      <c r="L289" s="1">
        <v>9.4657771647928496E-4</v>
      </c>
      <c r="M289" s="1">
        <f t="shared" si="25"/>
        <v>11.832221455991062</v>
      </c>
      <c r="N289" s="1">
        <v>3.3342702000000002</v>
      </c>
      <c r="O289" s="1">
        <f t="shared" si="26"/>
        <v>3.6642702000000003</v>
      </c>
    </row>
    <row r="290" spans="1:15" x14ac:dyDescent="0.25">
      <c r="A290" s="1">
        <v>5.2633184486621995E-4</v>
      </c>
      <c r="B290" s="1">
        <f t="shared" si="27"/>
        <v>11.696263219249332</v>
      </c>
      <c r="C290" s="1">
        <v>2.6342826000000001</v>
      </c>
      <c r="D290" s="1">
        <v>5.3764058792463002E-4</v>
      </c>
      <c r="E290" s="1">
        <f t="shared" si="30"/>
        <v>11.947568620547333</v>
      </c>
      <c r="F290" s="1">
        <v>3.6213291000000001</v>
      </c>
      <c r="G290" s="1">
        <v>9.4630591618492105E-4</v>
      </c>
      <c r="H290" s="1">
        <f t="shared" si="28"/>
        <v>11.828823952311513</v>
      </c>
      <c r="I290" s="1">
        <v>2.4027596</v>
      </c>
      <c r="J290" s="1">
        <f t="shared" si="29"/>
        <v>2.7327596000000001</v>
      </c>
      <c r="L290" s="1">
        <v>9.4985308617295198E-4</v>
      </c>
      <c r="M290" s="1">
        <f t="shared" si="25"/>
        <v>11.8731635771619</v>
      </c>
      <c r="N290" s="1">
        <v>3.3340410999999999</v>
      </c>
      <c r="O290" s="1">
        <f t="shared" si="26"/>
        <v>3.6640410999999999</v>
      </c>
    </row>
    <row r="291" spans="1:15" x14ac:dyDescent="0.25">
      <c r="A291" s="1">
        <v>5.2815924420507396E-4</v>
      </c>
      <c r="B291" s="1">
        <f t="shared" si="27"/>
        <v>11.736872093446088</v>
      </c>
      <c r="C291" s="1">
        <v>2.6343779999999999</v>
      </c>
      <c r="D291" s="1">
        <v>5.3950117584806502E-4</v>
      </c>
      <c r="E291" s="1">
        <f t="shared" si="30"/>
        <v>11.988915018845889</v>
      </c>
      <c r="F291" s="1">
        <v>3.6210619999999998</v>
      </c>
      <c r="G291" s="1">
        <v>9.4958031332470797E-4</v>
      </c>
      <c r="H291" s="1">
        <f t="shared" si="28"/>
        <v>11.869753916558849</v>
      </c>
      <c r="I291" s="1">
        <v>2.4033321999999999</v>
      </c>
      <c r="J291" s="1">
        <f t="shared" si="29"/>
        <v>2.7333322</v>
      </c>
      <c r="L291" s="1">
        <v>9.5312846263453401E-4</v>
      </c>
      <c r="M291" s="1">
        <f t="shared" si="25"/>
        <v>11.914105782931674</v>
      </c>
      <c r="N291" s="1">
        <v>3.3338310999999998</v>
      </c>
      <c r="O291" s="1">
        <f t="shared" si="26"/>
        <v>3.6638310999999999</v>
      </c>
    </row>
    <row r="292" spans="1:15" x14ac:dyDescent="0.25">
      <c r="A292" s="1">
        <v>5.2998656256997105E-4</v>
      </c>
      <c r="B292" s="1">
        <f t="shared" si="27"/>
        <v>11.77747916822158</v>
      </c>
      <c r="C292" s="1">
        <v>2.6344732999999998</v>
      </c>
      <c r="D292" s="1">
        <v>5.41361523546534E-4</v>
      </c>
      <c r="E292" s="1">
        <f t="shared" si="30"/>
        <v>12.030256078811867</v>
      </c>
      <c r="F292" s="1">
        <v>3.6211574</v>
      </c>
      <c r="G292" s="1">
        <v>9.52854759155966E-4</v>
      </c>
      <c r="H292" s="1">
        <f t="shared" si="28"/>
        <v>11.910684489449574</v>
      </c>
      <c r="I292" s="1">
        <v>2.4038286000000002</v>
      </c>
      <c r="J292" s="1">
        <f t="shared" si="29"/>
        <v>2.7338286000000003</v>
      </c>
      <c r="L292" s="1">
        <v>9.5640383912157895E-4</v>
      </c>
      <c r="M292" s="1">
        <f t="shared" si="25"/>
        <v>11.955047989019738</v>
      </c>
      <c r="N292" s="1">
        <v>3.3335637999999999</v>
      </c>
      <c r="O292" s="1">
        <f t="shared" si="26"/>
        <v>3.6635637999999999</v>
      </c>
    </row>
    <row r="293" spans="1:15" x14ac:dyDescent="0.25">
      <c r="A293" s="1">
        <v>5.3181377455869898E-4</v>
      </c>
      <c r="B293" s="1">
        <f t="shared" si="27"/>
        <v>11.8180838790822</v>
      </c>
      <c r="C293" s="1">
        <v>2.6345304999999999</v>
      </c>
      <c r="D293" s="1">
        <v>5.4322198966047497E-4</v>
      </c>
      <c r="E293" s="1">
        <f t="shared" si="30"/>
        <v>12.071599770232776</v>
      </c>
      <c r="F293" s="1">
        <v>3.6210048000000001</v>
      </c>
      <c r="G293" s="1">
        <v>9.5612914376926397E-4</v>
      </c>
      <c r="H293" s="1">
        <f t="shared" si="28"/>
        <v>11.9516142971158</v>
      </c>
      <c r="I293" s="1">
        <v>2.4043440999999999</v>
      </c>
      <c r="J293" s="1">
        <f t="shared" si="29"/>
        <v>2.7343440999999999</v>
      </c>
      <c r="L293" s="1">
        <v>9.5967919673834703E-4</v>
      </c>
      <c r="M293" s="1">
        <f t="shared" si="25"/>
        <v>11.995989959229338</v>
      </c>
      <c r="N293" s="1">
        <v>3.3334112</v>
      </c>
      <c r="O293" s="1">
        <f t="shared" si="26"/>
        <v>3.6634112000000001</v>
      </c>
    </row>
    <row r="294" spans="1:15" x14ac:dyDescent="0.25">
      <c r="A294" s="1">
        <v>5.3364118284445503E-4</v>
      </c>
      <c r="B294" s="1">
        <f t="shared" si="27"/>
        <v>11.858692952099</v>
      </c>
      <c r="C294" s="1">
        <v>2.6343397999999998</v>
      </c>
      <c r="D294" s="1">
        <v>5.4508243731076205E-4</v>
      </c>
      <c r="E294" s="1">
        <f t="shared" si="30"/>
        <v>12.112943051350268</v>
      </c>
      <c r="F294" s="1">
        <v>3.6211193000000002</v>
      </c>
      <c r="G294" s="1">
        <v>9.59403557587764E-4</v>
      </c>
      <c r="H294" s="1">
        <f t="shared" si="28"/>
        <v>11.992544469847049</v>
      </c>
      <c r="I294" s="1">
        <v>2.4046875999999999</v>
      </c>
      <c r="J294" s="1">
        <f t="shared" si="29"/>
        <v>2.7346876</v>
      </c>
      <c r="L294" s="1">
        <v>9.6295456537829997E-4</v>
      </c>
      <c r="M294" s="1">
        <f t="shared" si="25"/>
        <v>12.036932067228751</v>
      </c>
      <c r="N294" s="1">
        <v>3.3332392999999998</v>
      </c>
      <c r="O294" s="1">
        <f t="shared" si="26"/>
        <v>3.6632392999999999</v>
      </c>
    </row>
    <row r="295" spans="1:15" x14ac:dyDescent="0.25">
      <c r="A295" s="1">
        <v>5.3546845741233998E-4</v>
      </c>
      <c r="B295" s="1">
        <f t="shared" si="27"/>
        <v>11.899299053607555</v>
      </c>
      <c r="C295" s="1">
        <v>2.6345304999999999</v>
      </c>
      <c r="D295" s="1">
        <v>5.4694278932612705E-4</v>
      </c>
      <c r="E295" s="1">
        <f t="shared" si="30"/>
        <v>12.154284207247267</v>
      </c>
      <c r="F295" s="1">
        <v>3.6210619999999998</v>
      </c>
      <c r="G295" s="1">
        <v>9.6267793042667299E-4</v>
      </c>
      <c r="H295" s="1">
        <f t="shared" si="28"/>
        <v>12.033474130333412</v>
      </c>
      <c r="I295" s="1">
        <v>2.4053366</v>
      </c>
      <c r="J295" s="1">
        <f t="shared" si="29"/>
        <v>2.7353366000000001</v>
      </c>
      <c r="L295" s="1">
        <v>9.6622989285261897E-4</v>
      </c>
      <c r="M295" s="1">
        <f t="shared" si="25"/>
        <v>12.077873660657739</v>
      </c>
      <c r="N295" s="1">
        <v>3.3331439</v>
      </c>
      <c r="O295" s="1">
        <f t="shared" si="26"/>
        <v>3.6631439000000001</v>
      </c>
    </row>
    <row r="296" spans="1:15" x14ac:dyDescent="0.25">
      <c r="A296" s="1">
        <v>5.3729583180345502E-4</v>
      </c>
      <c r="B296" s="1">
        <f t="shared" si="27"/>
        <v>11.939907373410112</v>
      </c>
      <c r="C296" s="1">
        <v>2.6342634999999999</v>
      </c>
      <c r="D296" s="1">
        <v>5.4880334240028699E-4</v>
      </c>
      <c r="E296" s="1">
        <f t="shared" si="30"/>
        <v>12.19562983111749</v>
      </c>
      <c r="F296" s="1">
        <v>3.6211001999999999</v>
      </c>
      <c r="G296" s="1">
        <v>9.6595227595751699E-4</v>
      </c>
      <c r="H296" s="1">
        <f t="shared" si="28"/>
        <v>12.074403449468962</v>
      </c>
      <c r="I296" s="1">
        <v>2.4059092999999998</v>
      </c>
      <c r="J296" s="1">
        <f t="shared" si="29"/>
        <v>2.7359092999999999</v>
      </c>
      <c r="L296" s="1">
        <v>9.6950526041553696E-4</v>
      </c>
      <c r="M296" s="1">
        <f t="shared" si="25"/>
        <v>12.118815755194213</v>
      </c>
      <c r="N296" s="1">
        <v>3.3328384999999998</v>
      </c>
      <c r="O296" s="1">
        <f t="shared" si="26"/>
        <v>3.6628384999999999</v>
      </c>
    </row>
    <row r="297" spans="1:15" x14ac:dyDescent="0.25">
      <c r="A297" s="1">
        <v>5.3912316829053696E-4</v>
      </c>
      <c r="B297" s="1">
        <f t="shared" si="27"/>
        <v>11.980514850900821</v>
      </c>
      <c r="C297" s="1">
        <v>2.6345877999999998</v>
      </c>
      <c r="D297" s="1">
        <v>5.5066346786947305E-4</v>
      </c>
      <c r="E297" s="1">
        <f t="shared" si="30"/>
        <v>12.236965952654957</v>
      </c>
      <c r="F297" s="1">
        <v>3.6208331999999999</v>
      </c>
      <c r="G297" s="1">
        <v>9.6922662479262205E-4</v>
      </c>
      <c r="H297" s="1">
        <f t="shared" si="28"/>
        <v>12.115332809907777</v>
      </c>
      <c r="I297" s="1">
        <v>2.4063675</v>
      </c>
      <c r="J297" s="1">
        <f t="shared" si="29"/>
        <v>2.7363675000000001</v>
      </c>
      <c r="L297" s="1">
        <v>9.7278067476391599E-4</v>
      </c>
      <c r="M297" s="1">
        <f t="shared" si="25"/>
        <v>12.15975843454895</v>
      </c>
      <c r="N297" s="1">
        <v>3.3327048000000001</v>
      </c>
      <c r="O297" s="1">
        <f t="shared" si="26"/>
        <v>3.6627048000000002</v>
      </c>
    </row>
    <row r="298" spans="1:15" x14ac:dyDescent="0.25">
      <c r="A298" s="1">
        <v>5.4095059231080804E-4</v>
      </c>
      <c r="B298" s="1">
        <f t="shared" si="27"/>
        <v>12.021124273573513</v>
      </c>
      <c r="C298" s="1">
        <v>2.6345687</v>
      </c>
      <c r="D298" s="1">
        <v>5.5252396293595295E-4</v>
      </c>
      <c r="E298" s="1">
        <f t="shared" si="30"/>
        <v>12.27831028746562</v>
      </c>
      <c r="F298" s="1">
        <v>3.6209856999999999</v>
      </c>
      <c r="G298" s="1">
        <v>9.7250098887878805E-4</v>
      </c>
      <c r="H298" s="1">
        <f t="shared" si="28"/>
        <v>12.156262360984851</v>
      </c>
      <c r="I298" s="1">
        <v>2.4068448999999998</v>
      </c>
      <c r="J298" s="1">
        <f t="shared" si="29"/>
        <v>2.7368448999999999</v>
      </c>
      <c r="L298" s="1">
        <v>9.7605607145752403E-4</v>
      </c>
      <c r="M298" s="1">
        <f t="shared" si="25"/>
        <v>12.20070089321905</v>
      </c>
      <c r="N298" s="1">
        <v>3.3324568000000001</v>
      </c>
      <c r="O298" s="1">
        <f t="shared" si="26"/>
        <v>3.6624568000000002</v>
      </c>
    </row>
    <row r="299" spans="1:15" x14ac:dyDescent="0.25">
      <c r="A299" s="1">
        <v>5.4277787058915495E-4</v>
      </c>
      <c r="B299" s="1">
        <f t="shared" si="27"/>
        <v>12.061730457536777</v>
      </c>
      <c r="C299" s="1">
        <v>2.6345304999999999</v>
      </c>
      <c r="D299" s="1">
        <v>5.5438417278017699E-4</v>
      </c>
      <c r="E299" s="1">
        <f t="shared" si="30"/>
        <v>12.319648284003932</v>
      </c>
      <c r="F299" s="1">
        <v>3.6207950000000002</v>
      </c>
      <c r="G299" s="1">
        <v>9.7577535935217097E-4</v>
      </c>
      <c r="H299" s="1">
        <f t="shared" si="28"/>
        <v>12.197191991902137</v>
      </c>
      <c r="I299" s="1">
        <v>2.4073793999999999</v>
      </c>
      <c r="J299" s="1">
        <f t="shared" si="29"/>
        <v>2.7373794</v>
      </c>
      <c r="L299" s="1">
        <v>9.7933145666702598E-4</v>
      </c>
      <c r="M299" s="1">
        <f t="shared" si="25"/>
        <v>12.241643208337825</v>
      </c>
      <c r="N299" s="1">
        <v>3.3324183999999999</v>
      </c>
      <c r="O299" s="1">
        <f t="shared" si="26"/>
        <v>3.6624184</v>
      </c>
    </row>
    <row r="300" spans="1:15" x14ac:dyDescent="0.25">
      <c r="A300" s="1">
        <v>5.4460521807631502E-4</v>
      </c>
      <c r="B300" s="1">
        <f t="shared" si="27"/>
        <v>12.102338179473668</v>
      </c>
      <c r="C300" s="1">
        <v>2.6346831000000002</v>
      </c>
      <c r="D300" s="1">
        <v>5.5624463091669401E-4</v>
      </c>
      <c r="E300" s="1">
        <f t="shared" si="30"/>
        <v>12.360991798148756</v>
      </c>
      <c r="F300" s="1">
        <v>3.6208713000000001</v>
      </c>
      <c r="G300" s="1">
        <v>9.79049723449201E-4</v>
      </c>
      <c r="H300" s="1">
        <f t="shared" si="28"/>
        <v>12.238121543115014</v>
      </c>
      <c r="I300" s="1">
        <v>2.4079136999999999</v>
      </c>
      <c r="J300" s="1">
        <f t="shared" si="29"/>
        <v>2.7379137</v>
      </c>
      <c r="L300" s="1">
        <v>9.8260675733948498E-4</v>
      </c>
      <c r="M300" s="1">
        <f t="shared" si="25"/>
        <v>12.282584466743563</v>
      </c>
      <c r="N300" s="1">
        <v>3.3320177000000002</v>
      </c>
      <c r="O300" s="1">
        <f t="shared" si="26"/>
        <v>3.6620177000000003</v>
      </c>
    </row>
    <row r="301" spans="1:15" x14ac:dyDescent="0.25">
      <c r="A301" s="1">
        <v>5.4643249944470002E-4</v>
      </c>
      <c r="B301" s="1">
        <f t="shared" si="27"/>
        <v>12.142944432104445</v>
      </c>
      <c r="C301" s="1">
        <v>2.6347404000000001</v>
      </c>
      <c r="D301" s="1">
        <v>5.5810490865665504E-4</v>
      </c>
      <c r="E301" s="1">
        <f t="shared" si="30"/>
        <v>12.402331303481224</v>
      </c>
      <c r="F301" s="1">
        <v>3.6207758999999999</v>
      </c>
      <c r="G301" s="1">
        <v>9.8232404653850192E-4</v>
      </c>
      <c r="H301" s="1">
        <f t="shared" si="28"/>
        <v>12.279050581731273</v>
      </c>
      <c r="I301" s="1">
        <v>2.4085437999999999</v>
      </c>
      <c r="J301" s="1">
        <f t="shared" si="29"/>
        <v>2.7385438</v>
      </c>
      <c r="L301" s="1">
        <v>9.8588208590134202E-4</v>
      </c>
      <c r="M301" s="1">
        <f t="shared" si="25"/>
        <v>12.323526073766775</v>
      </c>
      <c r="N301" s="1">
        <v>3.3319603999999998</v>
      </c>
      <c r="O301" s="1">
        <f t="shared" si="26"/>
        <v>3.6619603999999999</v>
      </c>
    </row>
    <row r="302" spans="1:15" x14ac:dyDescent="0.25">
      <c r="A302" s="1">
        <v>5.4825969738820702E-4</v>
      </c>
      <c r="B302" s="1">
        <f t="shared" si="27"/>
        <v>12.183548830849045</v>
      </c>
      <c r="C302" s="1">
        <v>2.6343207</v>
      </c>
      <c r="D302" s="1">
        <v>5.59965381146936E-4</v>
      </c>
      <c r="E302" s="1">
        <f t="shared" si="30"/>
        <v>12.443675136598578</v>
      </c>
      <c r="F302" s="1">
        <v>3.6208141</v>
      </c>
      <c r="G302" s="1">
        <v>9.8559834163009191E-4</v>
      </c>
      <c r="H302" s="1">
        <f t="shared" si="28"/>
        <v>12.319979270376148</v>
      </c>
      <c r="I302" s="1">
        <v>2.4088683</v>
      </c>
      <c r="J302" s="1">
        <f t="shared" si="29"/>
        <v>2.7388683</v>
      </c>
      <c r="L302" s="1">
        <v>9.8915743929053304E-4</v>
      </c>
      <c r="M302" s="1">
        <f t="shared" si="25"/>
        <v>12.364467991131662</v>
      </c>
      <c r="N302" s="1">
        <v>3.3317885</v>
      </c>
      <c r="O302" s="1">
        <f t="shared" si="26"/>
        <v>3.6617885000000001</v>
      </c>
    </row>
    <row r="303" spans="1:15" x14ac:dyDescent="0.25">
      <c r="A303" s="1">
        <v>5.5008706813389999E-4</v>
      </c>
      <c r="B303" s="1">
        <f t="shared" si="27"/>
        <v>12.224157069642223</v>
      </c>
      <c r="C303" s="1">
        <v>2.6346067999999998</v>
      </c>
      <c r="D303" s="1">
        <v>5.6182585708789497E-4</v>
      </c>
      <c r="E303" s="1">
        <f t="shared" si="30"/>
        <v>12.485019046397666</v>
      </c>
      <c r="F303" s="1">
        <v>3.6209666999999999</v>
      </c>
      <c r="G303" s="1">
        <v>9.8887262752843505E-4</v>
      </c>
      <c r="H303" s="1">
        <f t="shared" si="28"/>
        <v>12.360907844105439</v>
      </c>
      <c r="I303" s="1">
        <v>2.4094791</v>
      </c>
      <c r="J303" s="1">
        <f t="shared" si="29"/>
        <v>2.7394791000000001</v>
      </c>
      <c r="L303" s="1">
        <v>9.9243282245096293E-4</v>
      </c>
      <c r="M303" s="1">
        <f t="shared" si="25"/>
        <v>12.405410280637037</v>
      </c>
      <c r="N303" s="1">
        <v>3.3315785</v>
      </c>
      <c r="O303" s="1">
        <f t="shared" si="26"/>
        <v>3.6615785000000001</v>
      </c>
    </row>
    <row r="304" spans="1:15" x14ac:dyDescent="0.25">
      <c r="A304" s="1">
        <v>5.5191425889948998E-4</v>
      </c>
      <c r="B304" s="1">
        <f t="shared" si="27"/>
        <v>12.264761308877555</v>
      </c>
      <c r="C304" s="1">
        <v>2.6345496000000002</v>
      </c>
      <c r="D304" s="1">
        <v>5.6368620492788899E-4</v>
      </c>
      <c r="E304" s="1">
        <f t="shared" si="30"/>
        <v>12.526360109508644</v>
      </c>
      <c r="F304" s="1">
        <v>3.6208331999999999</v>
      </c>
      <c r="G304" s="1">
        <v>9.92146936292087E-4</v>
      </c>
      <c r="H304" s="1">
        <f t="shared" si="28"/>
        <v>12.401836703651089</v>
      </c>
      <c r="I304" s="1">
        <v>2.4098989999999998</v>
      </c>
      <c r="J304" s="1">
        <f t="shared" si="29"/>
        <v>2.7398989999999999</v>
      </c>
      <c r="L304" s="1">
        <v>9.95708190770011E-4</v>
      </c>
      <c r="M304" s="1">
        <f t="shared" ref="M304:M367" si="31">L304/80*1000000</f>
        <v>12.446352384625138</v>
      </c>
      <c r="N304" s="1">
        <v>3.3313115</v>
      </c>
      <c r="O304" s="1">
        <f t="shared" ref="O304:O367" si="32">N304+0.33</f>
        <v>3.6613115000000001</v>
      </c>
    </row>
    <row r="305" spans="1:15" x14ac:dyDescent="0.25">
      <c r="A305" s="1">
        <v>5.5374165212295097E-4</v>
      </c>
      <c r="B305" s="1">
        <f t="shared" si="27"/>
        <v>12.305370047176687</v>
      </c>
      <c r="C305" s="1">
        <v>2.6347022</v>
      </c>
      <c r="D305" s="1">
        <v>5.6554674488878401E-4</v>
      </c>
      <c r="E305" s="1">
        <f t="shared" si="30"/>
        <v>12.567705441972977</v>
      </c>
      <c r="F305" s="1">
        <v>3.6206233999999999</v>
      </c>
      <c r="G305" s="1">
        <v>9.9542124834678001E-4</v>
      </c>
      <c r="H305" s="1">
        <f t="shared" si="28"/>
        <v>12.442765604334749</v>
      </c>
      <c r="I305" s="1">
        <v>2.4103762999999998</v>
      </c>
      <c r="J305" s="1">
        <f t="shared" si="29"/>
        <v>2.7403762999999999</v>
      </c>
      <c r="L305" s="1">
        <v>9.9898354430052994E-4</v>
      </c>
      <c r="M305" s="1">
        <f t="shared" si="31"/>
        <v>12.487294303756626</v>
      </c>
      <c r="N305" s="1">
        <v>3.3312539999999999</v>
      </c>
      <c r="O305" s="1">
        <f t="shared" si="32"/>
        <v>3.661254</v>
      </c>
    </row>
    <row r="306" spans="1:15" x14ac:dyDescent="0.25">
      <c r="A306" s="1">
        <v>5.5556884323452701E-4</v>
      </c>
      <c r="B306" s="1">
        <f t="shared" si="27"/>
        <v>12.3459742941006</v>
      </c>
      <c r="C306" s="1">
        <v>2.6346831000000002</v>
      </c>
      <c r="D306" s="1">
        <v>5.6740700330523502E-4</v>
      </c>
      <c r="E306" s="1">
        <f t="shared" si="30"/>
        <v>12.609044517894112</v>
      </c>
      <c r="F306" s="1">
        <v>3.6207378000000001</v>
      </c>
      <c r="G306" s="1">
        <v>9.9869556858998496E-4</v>
      </c>
      <c r="H306" s="1">
        <f t="shared" si="28"/>
        <v>12.483694607374812</v>
      </c>
      <c r="I306" s="1">
        <v>2.4108155</v>
      </c>
      <c r="J306" s="1">
        <f t="shared" si="29"/>
        <v>2.7408155000000001</v>
      </c>
      <c r="L306" s="1">
        <v>1.0022589217032001E-3</v>
      </c>
      <c r="M306" s="1">
        <f t="shared" si="31"/>
        <v>12.528236521290001</v>
      </c>
      <c r="N306" s="1">
        <v>3.3310057999999998</v>
      </c>
      <c r="O306" s="1">
        <f t="shared" si="32"/>
        <v>3.6610057999999999</v>
      </c>
    </row>
    <row r="307" spans="1:15" x14ac:dyDescent="0.25">
      <c r="A307" s="1">
        <v>5.5739627941030396E-4</v>
      </c>
      <c r="B307" s="1">
        <f t="shared" si="27"/>
        <v>12.386583986895644</v>
      </c>
      <c r="C307" s="1">
        <v>2.6346449999999999</v>
      </c>
      <c r="D307" s="1">
        <v>5.6926745327511995E-4</v>
      </c>
      <c r="E307" s="1">
        <f t="shared" si="30"/>
        <v>12.650387850558221</v>
      </c>
      <c r="F307" s="1">
        <v>3.6206806</v>
      </c>
      <c r="G307" s="1">
        <v>1.0019698524160101E-3</v>
      </c>
      <c r="H307" s="1">
        <f t="shared" si="28"/>
        <v>12.524623155200125</v>
      </c>
      <c r="I307" s="1">
        <v>2.4111972000000002</v>
      </c>
      <c r="J307" s="1">
        <f t="shared" si="29"/>
        <v>2.7411972000000002</v>
      </c>
      <c r="L307" s="1">
        <v>1.00553429281035E-3</v>
      </c>
      <c r="M307" s="1">
        <f t="shared" si="31"/>
        <v>12.569178660129374</v>
      </c>
      <c r="N307" s="1">
        <v>3.3307194999999998</v>
      </c>
      <c r="O307" s="1">
        <f t="shared" si="32"/>
        <v>3.6607194999999999</v>
      </c>
    </row>
    <row r="308" spans="1:15" x14ac:dyDescent="0.25">
      <c r="A308" s="1">
        <v>5.5922348403060398E-4</v>
      </c>
      <c r="B308" s="1">
        <f t="shared" si="27"/>
        <v>12.427188534013421</v>
      </c>
      <c r="C308" s="1">
        <v>2.6348357</v>
      </c>
      <c r="D308" s="1">
        <v>5.7112763687237401E-4</v>
      </c>
      <c r="E308" s="1">
        <f t="shared" si="30"/>
        <v>12.691725263830534</v>
      </c>
      <c r="F308" s="1">
        <v>3.6208521999999999</v>
      </c>
      <c r="G308" s="1">
        <v>1.0052441499391301E-3</v>
      </c>
      <c r="H308" s="1">
        <f t="shared" si="28"/>
        <v>12.565551874239127</v>
      </c>
      <c r="I308" s="1">
        <v>2.4116363999999999</v>
      </c>
      <c r="J308" s="1">
        <f t="shared" si="29"/>
        <v>2.7416364</v>
      </c>
      <c r="L308" s="1">
        <v>1.0088096507376099E-3</v>
      </c>
      <c r="M308" s="1">
        <f t="shared" si="31"/>
        <v>12.610120634220124</v>
      </c>
      <c r="N308" s="1">
        <v>3.3304714999999998</v>
      </c>
      <c r="O308" s="1">
        <f t="shared" si="32"/>
        <v>3.6604714999999999</v>
      </c>
    </row>
    <row r="309" spans="1:15" x14ac:dyDescent="0.25">
      <c r="A309" s="1">
        <v>5.6105087140357701E-4</v>
      </c>
      <c r="B309" s="1">
        <f t="shared" si="27"/>
        <v>12.467797142301711</v>
      </c>
      <c r="C309" s="1">
        <v>2.6346449999999999</v>
      </c>
      <c r="D309" s="1">
        <v>5.72988098263113E-4</v>
      </c>
      <c r="E309" s="1">
        <f t="shared" si="30"/>
        <v>12.733068850291399</v>
      </c>
      <c r="F309" s="1">
        <v>3.6207568999999999</v>
      </c>
      <c r="G309" s="1">
        <v>1.00851844036553E-3</v>
      </c>
      <c r="H309" s="1">
        <f t="shared" si="28"/>
        <v>12.606480504569126</v>
      </c>
      <c r="I309" s="1">
        <v>2.4121706000000001</v>
      </c>
      <c r="J309" s="1">
        <f t="shared" si="29"/>
        <v>2.7421706000000001</v>
      </c>
      <c r="L309" s="1">
        <v>1.0120850201060601E-3</v>
      </c>
      <c r="M309" s="1">
        <f t="shared" si="31"/>
        <v>12.65106275132575</v>
      </c>
      <c r="N309" s="1">
        <v>3.3303758999999999</v>
      </c>
      <c r="O309" s="1">
        <f t="shared" si="32"/>
        <v>3.6603759</v>
      </c>
    </row>
    <row r="310" spans="1:15" x14ac:dyDescent="0.25">
      <c r="A310" s="1">
        <v>5.6287815270497199E-4</v>
      </c>
      <c r="B310" s="1">
        <f t="shared" si="27"/>
        <v>12.508403393443823</v>
      </c>
      <c r="C310" s="1">
        <v>2.6348357</v>
      </c>
      <c r="D310" s="1">
        <v>5.7484813446071002E-4</v>
      </c>
      <c r="E310" s="1">
        <f t="shared" si="30"/>
        <v>12.77440298801578</v>
      </c>
      <c r="F310" s="1">
        <v>3.6207186999999998</v>
      </c>
      <c r="G310" s="1">
        <v>1.0117927495633E-3</v>
      </c>
      <c r="H310" s="1">
        <f t="shared" si="28"/>
        <v>12.647409369541249</v>
      </c>
      <c r="I310" s="1">
        <v>2.4125526000000002</v>
      </c>
      <c r="J310" s="1">
        <f t="shared" si="29"/>
        <v>2.7425526000000002</v>
      </c>
      <c r="L310" s="1">
        <v>1.0153604127807901E-3</v>
      </c>
      <c r="M310" s="1">
        <f t="shared" si="31"/>
        <v>12.692005159759876</v>
      </c>
      <c r="N310" s="1">
        <v>3.3302041999999998</v>
      </c>
      <c r="O310" s="1">
        <f t="shared" si="32"/>
        <v>3.6602041999999999</v>
      </c>
    </row>
    <row r="311" spans="1:15" x14ac:dyDescent="0.25">
      <c r="A311" s="1">
        <v>5.6470539540321699E-4</v>
      </c>
      <c r="B311" s="1">
        <f t="shared" si="27"/>
        <v>12.549008786738156</v>
      </c>
      <c r="C311" s="1">
        <v>2.6348929000000001</v>
      </c>
      <c r="D311" s="1">
        <v>5.7670850683803703E-4</v>
      </c>
      <c r="E311" s="1">
        <f t="shared" si="30"/>
        <v>12.815744596400823</v>
      </c>
      <c r="F311" s="1">
        <v>3.6205851999999998</v>
      </c>
      <c r="G311" s="1">
        <v>1.01506706753417E-3</v>
      </c>
      <c r="H311" s="1">
        <f t="shared" si="28"/>
        <v>12.688338344177126</v>
      </c>
      <c r="I311" s="1">
        <v>2.4131252999999999</v>
      </c>
      <c r="J311" s="1">
        <f t="shared" si="29"/>
        <v>2.7431253</v>
      </c>
      <c r="L311" s="1">
        <v>1.0186357018846901E-3</v>
      </c>
      <c r="M311" s="1">
        <f t="shared" si="31"/>
        <v>12.732946273558625</v>
      </c>
      <c r="N311" s="1">
        <v>3.3299178999999999</v>
      </c>
      <c r="O311" s="1">
        <f t="shared" si="32"/>
        <v>3.6599178999999999</v>
      </c>
    </row>
    <row r="312" spans="1:15" x14ac:dyDescent="0.25">
      <c r="A312" s="1">
        <v>5.6653273076706005E-4</v>
      </c>
      <c r="B312" s="1">
        <f t="shared" si="27"/>
        <v>12.589616239268</v>
      </c>
      <c r="C312" s="1">
        <v>2.6349119999999999</v>
      </c>
      <c r="D312" s="1">
        <v>5.7856897648801296E-4</v>
      </c>
      <c r="E312" s="1">
        <f t="shared" si="30"/>
        <v>12.857088366400287</v>
      </c>
      <c r="F312" s="1">
        <v>3.6207758999999999</v>
      </c>
      <c r="G312" s="1">
        <v>1.018341403567E-3</v>
      </c>
      <c r="H312" s="1">
        <f t="shared" si="28"/>
        <v>12.729267544587501</v>
      </c>
      <c r="I312" s="1">
        <v>2.4134115999999999</v>
      </c>
      <c r="J312" s="1">
        <f t="shared" si="29"/>
        <v>2.7434116</v>
      </c>
      <c r="L312" s="1">
        <v>1.0219109624615399E-3</v>
      </c>
      <c r="M312" s="1">
        <f t="shared" si="31"/>
        <v>12.773887030769249</v>
      </c>
      <c r="N312" s="1">
        <v>3.3297078999999998</v>
      </c>
      <c r="O312" s="1">
        <f t="shared" si="32"/>
        <v>3.6597078999999999</v>
      </c>
    </row>
    <row r="313" spans="1:15" x14ac:dyDescent="0.25">
      <c r="A313" s="1">
        <v>5.68359969003388E-4</v>
      </c>
      <c r="B313" s="1">
        <f t="shared" si="27"/>
        <v>12.630221533408623</v>
      </c>
      <c r="C313" s="1">
        <v>2.6348929000000001</v>
      </c>
      <c r="D313" s="1">
        <v>5.8042921356849398E-4</v>
      </c>
      <c r="E313" s="1">
        <f t="shared" si="30"/>
        <v>12.898426968188755</v>
      </c>
      <c r="F313" s="1">
        <v>3.6204329</v>
      </c>
      <c r="G313" s="1">
        <v>1.0216158047134201E-3</v>
      </c>
      <c r="H313" s="1">
        <f t="shared" si="28"/>
        <v>12.770197558917751</v>
      </c>
      <c r="I313" s="1">
        <v>2.4139461999999998</v>
      </c>
      <c r="J313" s="1">
        <f t="shared" si="29"/>
        <v>2.7439461999999999</v>
      </c>
      <c r="L313" s="1">
        <v>1.0251862819339701E-3</v>
      </c>
      <c r="M313" s="1">
        <f t="shared" si="31"/>
        <v>12.814828524174626</v>
      </c>
      <c r="N313" s="1">
        <v>3.3295360000000001</v>
      </c>
      <c r="O313" s="1">
        <f t="shared" si="32"/>
        <v>3.6595360000000001</v>
      </c>
    </row>
    <row r="314" spans="1:15" x14ac:dyDescent="0.25">
      <c r="A314" s="1">
        <v>5.70187362986733E-4</v>
      </c>
      <c r="B314" s="1">
        <f t="shared" si="27"/>
        <v>12.670830288594066</v>
      </c>
      <c r="C314" s="1">
        <v>2.6348739000000001</v>
      </c>
      <c r="D314" s="1">
        <v>5.8228974214482004E-4</v>
      </c>
      <c r="E314" s="1">
        <f t="shared" si="30"/>
        <v>12.939772047662666</v>
      </c>
      <c r="F314" s="1">
        <v>3.6206806</v>
      </c>
      <c r="G314" s="1">
        <v>1.0248902046512899E-3</v>
      </c>
      <c r="H314" s="1">
        <f t="shared" si="28"/>
        <v>12.811127558141125</v>
      </c>
      <c r="I314" s="1">
        <v>2.4142896999999999</v>
      </c>
      <c r="J314" s="1">
        <f t="shared" si="29"/>
        <v>2.7442896999999999</v>
      </c>
      <c r="L314" s="1">
        <v>1.0284615800119799E-3</v>
      </c>
      <c r="M314" s="1">
        <f t="shared" si="31"/>
        <v>12.855769750149749</v>
      </c>
      <c r="N314" s="1">
        <v>3.3293262000000001</v>
      </c>
      <c r="O314" s="1">
        <f t="shared" si="32"/>
        <v>3.6593262000000002</v>
      </c>
    </row>
    <row r="315" spans="1:15" x14ac:dyDescent="0.25">
      <c r="A315" s="1">
        <v>5.7201449198845196E-4</v>
      </c>
      <c r="B315" s="1">
        <f t="shared" si="27"/>
        <v>12.711433155298932</v>
      </c>
      <c r="C315" s="1">
        <v>2.6351409000000001</v>
      </c>
      <c r="D315" s="1">
        <v>5.8414996531089302E-4</v>
      </c>
      <c r="E315" s="1">
        <f t="shared" si="30"/>
        <v>12.981110340242067</v>
      </c>
      <c r="F315" s="1">
        <v>3.6204710000000002</v>
      </c>
      <c r="G315" s="1">
        <v>1.0281646069085599E-3</v>
      </c>
      <c r="H315" s="1">
        <f t="shared" si="28"/>
        <v>12.852057586356999</v>
      </c>
      <c r="I315" s="1">
        <v>2.4147479999999999</v>
      </c>
      <c r="J315" s="1">
        <f t="shared" si="29"/>
        <v>2.744748</v>
      </c>
      <c r="L315" s="1">
        <v>1.0317368655072699E-3</v>
      </c>
      <c r="M315" s="1">
        <f t="shared" si="31"/>
        <v>12.896710818840875</v>
      </c>
      <c r="N315" s="1">
        <v>3.3291160999999998</v>
      </c>
      <c r="O315" s="1">
        <f t="shared" si="32"/>
        <v>3.6591160999999999</v>
      </c>
    </row>
    <row r="316" spans="1:15" x14ac:dyDescent="0.25">
      <c r="A316" s="1">
        <v>5.7384179390953898E-4</v>
      </c>
      <c r="B316" s="1">
        <f t="shared" si="27"/>
        <v>12.752039864656423</v>
      </c>
      <c r="C316" s="1">
        <v>2.6351027</v>
      </c>
      <c r="D316" s="1">
        <v>5.8601021442365405E-4</v>
      </c>
      <c r="E316" s="1">
        <f t="shared" si="30"/>
        <v>13.022449209414534</v>
      </c>
      <c r="F316" s="1">
        <v>3.6206615000000002</v>
      </c>
      <c r="G316" s="1">
        <v>1.03143899448394E-3</v>
      </c>
      <c r="H316" s="1">
        <f t="shared" si="28"/>
        <v>12.892987431049251</v>
      </c>
      <c r="I316" s="1">
        <v>2.4153012999999999</v>
      </c>
      <c r="J316" s="1">
        <f t="shared" si="29"/>
        <v>2.7453012999999999</v>
      </c>
      <c r="L316" s="1">
        <v>1.03501217794489E-3</v>
      </c>
      <c r="M316" s="1">
        <f t="shared" si="31"/>
        <v>12.937652224311124</v>
      </c>
      <c r="N316" s="1">
        <v>3.3287916000000002</v>
      </c>
      <c r="O316" s="1">
        <f t="shared" si="32"/>
        <v>3.6587916000000003</v>
      </c>
    </row>
    <row r="317" spans="1:15" x14ac:dyDescent="0.25">
      <c r="A317" s="1">
        <v>5.7566896663442798E-4</v>
      </c>
      <c r="B317" s="1">
        <f t="shared" si="27"/>
        <v>12.792643702987288</v>
      </c>
      <c r="C317" s="1">
        <v>2.6349119999999999</v>
      </c>
      <c r="D317" s="1">
        <v>5.87870541535179E-4</v>
      </c>
      <c r="E317" s="1">
        <f t="shared" si="30"/>
        <v>13.063789811892867</v>
      </c>
      <c r="F317" s="1">
        <v>3.6205851999999998</v>
      </c>
      <c r="G317" s="1">
        <v>1.0347133811742599E-3</v>
      </c>
      <c r="H317" s="1">
        <f t="shared" si="28"/>
        <v>12.93391726467825</v>
      </c>
      <c r="I317" s="1">
        <v>2.4156260000000001</v>
      </c>
      <c r="J317" s="1">
        <f t="shared" si="29"/>
        <v>2.7456260000000001</v>
      </c>
      <c r="L317" s="1">
        <v>1.0382874589448701E-3</v>
      </c>
      <c r="M317" s="1">
        <f t="shared" si="31"/>
        <v>12.978593236810877</v>
      </c>
      <c r="N317" s="1">
        <v>3.3286959999999999</v>
      </c>
      <c r="O317" s="1">
        <f t="shared" si="32"/>
        <v>3.6586959999999999</v>
      </c>
    </row>
    <row r="318" spans="1:15" x14ac:dyDescent="0.25">
      <c r="A318" s="1">
        <v>5.7749621290712199E-4</v>
      </c>
      <c r="B318" s="1">
        <f t="shared" si="27"/>
        <v>12.833249175713823</v>
      </c>
      <c r="C318" s="1">
        <v>2.6349692</v>
      </c>
      <c r="D318" s="1">
        <v>5.8973113330165197E-4</v>
      </c>
      <c r="E318" s="1">
        <f t="shared" si="30"/>
        <v>13.105136295592265</v>
      </c>
      <c r="F318" s="1">
        <v>3.6204901</v>
      </c>
      <c r="G318" s="1">
        <v>1.0379877646103E-3</v>
      </c>
      <c r="H318" s="1">
        <f t="shared" si="28"/>
        <v>12.974847057628748</v>
      </c>
      <c r="I318" s="1">
        <v>2.4161030999999999</v>
      </c>
      <c r="J318" s="1">
        <f t="shared" si="29"/>
        <v>2.7461031</v>
      </c>
      <c r="L318" s="1">
        <v>1.04156276635426E-3</v>
      </c>
      <c r="M318" s="1">
        <f t="shared" si="31"/>
        <v>13.01953457942825</v>
      </c>
      <c r="N318" s="1">
        <v>3.3284478000000002</v>
      </c>
      <c r="O318" s="1">
        <f t="shared" si="32"/>
        <v>3.6584478000000002</v>
      </c>
    </row>
    <row r="319" spans="1:15" x14ac:dyDescent="0.25">
      <c r="A319" s="1">
        <v>5.7932345596530097E-4</v>
      </c>
      <c r="B319" s="1">
        <f t="shared" si="27"/>
        <v>12.873854577006689</v>
      </c>
      <c r="C319" s="1">
        <v>2.6351027</v>
      </c>
      <c r="D319" s="1">
        <v>5.9159154545192704E-4</v>
      </c>
      <c r="E319" s="1">
        <f t="shared" si="30"/>
        <v>13.146478787820602</v>
      </c>
      <c r="F319" s="1">
        <v>3.6203946999999999</v>
      </c>
      <c r="G319" s="1">
        <v>1.0412621227456099E-3</v>
      </c>
      <c r="H319" s="1">
        <f t="shared" si="28"/>
        <v>13.015776534320125</v>
      </c>
      <c r="I319" s="1">
        <v>2.4165041</v>
      </c>
      <c r="J319" s="1">
        <f t="shared" si="29"/>
        <v>2.7465041000000001</v>
      </c>
      <c r="L319" s="1">
        <v>1.04483811379839E-3</v>
      </c>
      <c r="M319" s="1">
        <f t="shared" si="31"/>
        <v>13.060476422479875</v>
      </c>
      <c r="N319" s="1">
        <v>3.3282189</v>
      </c>
      <c r="O319" s="1">
        <f t="shared" si="32"/>
        <v>3.6582189000000001</v>
      </c>
    </row>
    <row r="320" spans="1:15" x14ac:dyDescent="0.25">
      <c r="A320" s="1">
        <v>5.8115064650119796E-4</v>
      </c>
      <c r="B320" s="1">
        <f t="shared" si="27"/>
        <v>12.914458811137733</v>
      </c>
      <c r="C320" s="1">
        <v>2.6350074000000001</v>
      </c>
      <c r="D320" s="1">
        <v>5.9345206037801699E-4</v>
      </c>
      <c r="E320" s="1">
        <f t="shared" si="30"/>
        <v>13.187823563955932</v>
      </c>
      <c r="F320" s="1">
        <v>3.6206233999999999</v>
      </c>
      <c r="G320" s="1">
        <v>1.04453650365264E-3</v>
      </c>
      <c r="H320" s="1">
        <f t="shared" si="28"/>
        <v>13.056706295658</v>
      </c>
      <c r="I320" s="1">
        <v>2.4169811999999999</v>
      </c>
      <c r="J320" s="1">
        <f t="shared" si="29"/>
        <v>2.7469812</v>
      </c>
      <c r="L320" s="1">
        <v>1.0481134334257101E-3</v>
      </c>
      <c r="M320" s="1">
        <f t="shared" si="31"/>
        <v>13.101417917821376</v>
      </c>
      <c r="N320" s="1">
        <v>3.3280470000000002</v>
      </c>
      <c r="O320" s="1">
        <f t="shared" si="32"/>
        <v>3.6580470000000003</v>
      </c>
    </row>
    <row r="321" spans="1:15" x14ac:dyDescent="0.25">
      <c r="A321" s="1">
        <v>5.8297798521703495E-4</v>
      </c>
      <c r="B321" s="1">
        <f t="shared" si="27"/>
        <v>12.955066338156334</v>
      </c>
      <c r="C321" s="1">
        <v>2.6351027</v>
      </c>
      <c r="D321" s="1">
        <v>5.9531267817236003E-4</v>
      </c>
      <c r="E321" s="1">
        <f t="shared" si="30"/>
        <v>13.229170626052445</v>
      </c>
      <c r="F321" s="1">
        <v>3.6205473000000001</v>
      </c>
      <c r="G321" s="1">
        <v>1.04781087244433E-3</v>
      </c>
      <c r="H321" s="1">
        <f t="shared" si="28"/>
        <v>13.097635905554126</v>
      </c>
      <c r="I321" s="1">
        <v>2.4173249999999999</v>
      </c>
      <c r="J321" s="1">
        <f t="shared" si="29"/>
        <v>2.747325</v>
      </c>
      <c r="L321" s="1">
        <v>1.0513887299515999E-3</v>
      </c>
      <c r="M321" s="1">
        <f t="shared" si="31"/>
        <v>13.142359124394998</v>
      </c>
      <c r="N321" s="1">
        <v>3.3277225000000001</v>
      </c>
      <c r="O321" s="1">
        <f t="shared" si="32"/>
        <v>3.6577225000000002</v>
      </c>
    </row>
    <row r="322" spans="1:15" x14ac:dyDescent="0.25">
      <c r="A322" s="1">
        <v>5.8480519805401295E-4</v>
      </c>
      <c r="B322" s="1">
        <f t="shared" si="27"/>
        <v>12.995671067866954</v>
      </c>
      <c r="C322" s="1">
        <v>2.6351981000000002</v>
      </c>
      <c r="D322" s="1">
        <v>5.9717278645835599E-4</v>
      </c>
      <c r="E322" s="1">
        <f t="shared" si="30"/>
        <v>13.270506365741245</v>
      </c>
      <c r="F322" s="1">
        <v>3.6206615000000002</v>
      </c>
      <c r="G322" s="1">
        <v>1.05108523536834E-3</v>
      </c>
      <c r="H322" s="1">
        <f t="shared" si="28"/>
        <v>13.13856544210425</v>
      </c>
      <c r="I322" s="1">
        <v>2.4175922999999999</v>
      </c>
      <c r="J322" s="1">
        <f t="shared" si="29"/>
        <v>2.7475923</v>
      </c>
      <c r="L322" s="1">
        <v>1.0546639899311999E-3</v>
      </c>
      <c r="M322" s="1">
        <f t="shared" si="31"/>
        <v>13.183299874139999</v>
      </c>
      <c r="N322" s="1">
        <v>3.3276653</v>
      </c>
      <c r="O322" s="1">
        <f t="shared" si="32"/>
        <v>3.6576653000000001</v>
      </c>
    </row>
    <row r="323" spans="1:15" x14ac:dyDescent="0.25">
      <c r="A323" s="1">
        <v>5.8663254224925799E-4</v>
      </c>
      <c r="B323" s="1">
        <f t="shared" ref="B323:B386" si="33">A323/45*1000000</f>
        <v>13.036278716650179</v>
      </c>
      <c r="C323" s="1">
        <v>2.6351027</v>
      </c>
      <c r="D323" s="1">
        <v>5.99033339073105E-4</v>
      </c>
      <c r="E323" s="1">
        <f t="shared" si="30"/>
        <v>13.311851979402332</v>
      </c>
      <c r="F323" s="1">
        <v>3.6202421</v>
      </c>
      <c r="G323" s="1">
        <v>1.0543596269656601E-3</v>
      </c>
      <c r="H323" s="1">
        <f t="shared" ref="H323:H386" si="34">G323/80*1000000</f>
        <v>13.179495337070751</v>
      </c>
      <c r="I323" s="1">
        <v>2.4180693999999998</v>
      </c>
      <c r="J323" s="1">
        <f t="shared" ref="J323:J386" si="35">I323+0.33</f>
        <v>2.7480693999999999</v>
      </c>
      <c r="L323" s="1">
        <v>1.0579392653278E-3</v>
      </c>
      <c r="M323" s="1">
        <f t="shared" si="31"/>
        <v>13.224240816597501</v>
      </c>
      <c r="N323" s="1">
        <v>3.3273218</v>
      </c>
      <c r="O323" s="1">
        <f t="shared" si="32"/>
        <v>3.6573218000000001</v>
      </c>
    </row>
    <row r="324" spans="1:15" x14ac:dyDescent="0.25">
      <c r="A324" s="1">
        <v>5.8845979141843301E-4</v>
      </c>
      <c r="B324" s="1">
        <f t="shared" si="33"/>
        <v>13.076884253742955</v>
      </c>
      <c r="C324" s="1">
        <v>2.6350264999999999</v>
      </c>
      <c r="D324" s="1">
        <v>6.00893640236832E-4</v>
      </c>
      <c r="E324" s="1">
        <f t="shared" si="30"/>
        <v>13.353192005262933</v>
      </c>
      <c r="F324" s="1">
        <v>3.6203946999999999</v>
      </c>
      <c r="G324" s="1">
        <v>1.0576340243767901E-3</v>
      </c>
      <c r="H324" s="1">
        <f t="shared" si="34"/>
        <v>13.220425304709876</v>
      </c>
      <c r="I324" s="1">
        <v>2.4185085000000002</v>
      </c>
      <c r="J324" s="1">
        <f t="shared" si="35"/>
        <v>2.7485085000000002</v>
      </c>
      <c r="L324" s="1">
        <v>1.0612145207191E-3</v>
      </c>
      <c r="M324" s="1">
        <f t="shared" si="31"/>
        <v>13.26518150898875</v>
      </c>
      <c r="N324" s="1">
        <v>3.3270925999999998</v>
      </c>
      <c r="O324" s="1">
        <f t="shared" si="32"/>
        <v>3.6570925999999999</v>
      </c>
    </row>
    <row r="325" spans="1:15" x14ac:dyDescent="0.25">
      <c r="A325" s="1">
        <v>5.9028721668935005E-4</v>
      </c>
      <c r="B325" s="1">
        <f t="shared" si="33"/>
        <v>13.117493704207778</v>
      </c>
      <c r="C325" s="1">
        <v>2.6351027</v>
      </c>
      <c r="D325" s="1">
        <v>6.0275418622119097E-4</v>
      </c>
      <c r="E325" s="1">
        <f t="shared" si="30"/>
        <v>13.394537471582023</v>
      </c>
      <c r="F325" s="1">
        <v>3.6203566</v>
      </c>
      <c r="G325" s="1">
        <v>1.06090840055241E-3</v>
      </c>
      <c r="H325" s="1">
        <f t="shared" si="34"/>
        <v>13.261355006905124</v>
      </c>
      <c r="I325" s="1">
        <v>2.4188329999999998</v>
      </c>
      <c r="J325" s="1">
        <f t="shared" si="35"/>
        <v>2.7488329999999999</v>
      </c>
      <c r="L325" s="1">
        <v>1.06448981004144E-3</v>
      </c>
      <c r="M325" s="1">
        <f t="shared" si="31"/>
        <v>13.306122625518</v>
      </c>
      <c r="N325" s="1">
        <v>3.3269017000000001</v>
      </c>
      <c r="O325" s="1">
        <f t="shared" si="32"/>
        <v>3.6569017000000001</v>
      </c>
    </row>
    <row r="326" spans="1:15" x14ac:dyDescent="0.25">
      <c r="A326" s="1">
        <v>5.9211450383370699E-4</v>
      </c>
      <c r="B326" s="1">
        <f t="shared" si="33"/>
        <v>13.158100085193489</v>
      </c>
      <c r="C326" s="1">
        <v>2.6352362999999999</v>
      </c>
      <c r="D326" s="1">
        <v>6.0461439111625999E-4</v>
      </c>
      <c r="E326" s="1">
        <f t="shared" si="30"/>
        <v>13.435875358139111</v>
      </c>
      <c r="F326" s="1">
        <v>3.6202040000000002</v>
      </c>
      <c r="G326" s="1">
        <v>1.0641827706051601E-3</v>
      </c>
      <c r="H326" s="1">
        <f t="shared" si="34"/>
        <v>13.302284632564501</v>
      </c>
      <c r="I326" s="1">
        <v>2.4191574999999998</v>
      </c>
      <c r="J326" s="1">
        <f t="shared" si="35"/>
        <v>2.7491574999999999</v>
      </c>
      <c r="L326" s="1">
        <v>1.0677650284437799E-3</v>
      </c>
      <c r="M326" s="1">
        <f t="shared" si="31"/>
        <v>13.347062855547248</v>
      </c>
      <c r="N326" s="1">
        <v>3.3265389999999999</v>
      </c>
      <c r="O326" s="1">
        <f t="shared" si="32"/>
        <v>3.656539</v>
      </c>
    </row>
    <row r="327" spans="1:15" x14ac:dyDescent="0.25">
      <c r="A327" s="1">
        <v>5.9394190140943501E-4</v>
      </c>
      <c r="B327" s="1">
        <f t="shared" si="33"/>
        <v>13.198708920209667</v>
      </c>
      <c r="C327" s="1">
        <v>2.6352362999999999</v>
      </c>
      <c r="D327" s="1">
        <v>6.0647497808202105E-4</v>
      </c>
      <c r="E327" s="1">
        <f t="shared" si="30"/>
        <v>13.477221735156023</v>
      </c>
      <c r="F327" s="1">
        <v>3.6204329</v>
      </c>
      <c r="G327" s="1">
        <v>1.06745712202759E-3</v>
      </c>
      <c r="H327" s="1">
        <f t="shared" si="34"/>
        <v>13.343214025344876</v>
      </c>
      <c r="I327" s="1">
        <v>2.4197110999999998</v>
      </c>
      <c r="J327" s="1">
        <f t="shared" si="35"/>
        <v>2.7497110999999999</v>
      </c>
      <c r="L327" s="1">
        <v>1.07104030273822E-3</v>
      </c>
      <c r="M327" s="1">
        <f t="shared" si="31"/>
        <v>13.388003784227751</v>
      </c>
      <c r="N327" s="1">
        <v>3.3265009000000001</v>
      </c>
      <c r="O327" s="1">
        <f t="shared" si="32"/>
        <v>3.6565009000000002</v>
      </c>
    </row>
    <row r="328" spans="1:15" x14ac:dyDescent="0.25">
      <c r="A328" s="1">
        <v>5.9576912999816296E-4</v>
      </c>
      <c r="B328" s="1">
        <f t="shared" si="33"/>
        <v>13.239313999959176</v>
      </c>
      <c r="C328" s="1">
        <v>2.6353889000000001</v>
      </c>
      <c r="D328" s="1">
        <v>6.0833521203190603E-4</v>
      </c>
      <c r="E328" s="1">
        <f t="shared" si="30"/>
        <v>13.518560267375689</v>
      </c>
      <c r="F328" s="1">
        <v>3.6203375000000002</v>
      </c>
      <c r="G328" s="1">
        <v>1.0707314874267601E-3</v>
      </c>
      <c r="H328" s="1">
        <f t="shared" si="34"/>
        <v>13.384143592834501</v>
      </c>
      <c r="I328" s="1">
        <v>2.4200927999999999</v>
      </c>
      <c r="J328" s="1">
        <f t="shared" si="35"/>
        <v>2.7500928</v>
      </c>
      <c r="L328" s="1">
        <v>1.0743155658072801E-3</v>
      </c>
      <c r="M328" s="1">
        <f t="shared" si="31"/>
        <v>13.428944572591002</v>
      </c>
      <c r="N328" s="1">
        <v>3.3262336000000001</v>
      </c>
      <c r="O328" s="1">
        <f t="shared" si="32"/>
        <v>3.6562336000000002</v>
      </c>
    </row>
    <row r="329" spans="1:15" x14ac:dyDescent="0.25">
      <c r="A329" s="1">
        <v>5.9759637249087098E-4</v>
      </c>
      <c r="B329" s="1">
        <f t="shared" si="33"/>
        <v>13.279919388686022</v>
      </c>
      <c r="C329" s="1">
        <v>2.6352552999999999</v>
      </c>
      <c r="D329" s="1">
        <v>6.1019567750290502E-4</v>
      </c>
      <c r="E329" s="1">
        <f t="shared" si="30"/>
        <v>13.559903944509001</v>
      </c>
      <c r="F329" s="1">
        <v>3.6202421</v>
      </c>
      <c r="G329" s="1">
        <v>1.0740058110592201E-3</v>
      </c>
      <c r="H329" s="1">
        <f t="shared" si="34"/>
        <v>13.42507263824025</v>
      </c>
      <c r="I329" s="1">
        <v>2.4203792000000002</v>
      </c>
      <c r="J329" s="1">
        <f t="shared" si="35"/>
        <v>2.7503792000000002</v>
      </c>
      <c r="L329" s="1">
        <v>1.07759081530593E-3</v>
      </c>
      <c r="M329" s="1">
        <f t="shared" si="31"/>
        <v>13.469885191324124</v>
      </c>
      <c r="N329" s="1">
        <v>3.3259091000000001</v>
      </c>
      <c r="O329" s="1">
        <f t="shared" si="32"/>
        <v>3.6559091000000001</v>
      </c>
    </row>
    <row r="330" spans="1:15" x14ac:dyDescent="0.25">
      <c r="A330" s="1">
        <v>5.99423731762543E-4</v>
      </c>
      <c r="B330" s="1">
        <f t="shared" si="33"/>
        <v>13.320527372500957</v>
      </c>
      <c r="C330" s="1">
        <v>2.6352552999999999</v>
      </c>
      <c r="D330" s="1">
        <v>6.1205622616537997E-4</v>
      </c>
      <c r="E330" s="1">
        <f t="shared" si="30"/>
        <v>13.601249470341777</v>
      </c>
      <c r="F330" s="1">
        <v>3.6202803000000001</v>
      </c>
      <c r="G330" s="1">
        <v>1.07728016113741E-3</v>
      </c>
      <c r="H330" s="1">
        <f t="shared" si="34"/>
        <v>13.466002014217624</v>
      </c>
      <c r="I330" s="1">
        <v>2.4208373999999999</v>
      </c>
      <c r="J330" s="1">
        <f t="shared" si="35"/>
        <v>2.7508374</v>
      </c>
      <c r="L330" s="1">
        <v>1.08086608731033E-3</v>
      </c>
      <c r="M330" s="1">
        <f t="shared" si="31"/>
        <v>13.510826091379124</v>
      </c>
      <c r="N330" s="1">
        <v>3.3256991</v>
      </c>
      <c r="O330" s="1">
        <f t="shared" si="32"/>
        <v>3.6556991000000001</v>
      </c>
    </row>
    <row r="331" spans="1:15" x14ac:dyDescent="0.25">
      <c r="A331" s="1">
        <v>6.0125095227863497E-4</v>
      </c>
      <c r="B331" s="1">
        <f t="shared" si="33"/>
        <v>13.361132272858555</v>
      </c>
      <c r="C331" s="1">
        <v>2.6352552999999999</v>
      </c>
      <c r="D331" s="1">
        <v>6.1391660900314104E-4</v>
      </c>
      <c r="E331" s="1">
        <f t="shared" si="30"/>
        <v>13.642591311180912</v>
      </c>
      <c r="F331" s="1">
        <v>3.6204329</v>
      </c>
      <c r="G331" s="1">
        <v>1.08055453716091E-3</v>
      </c>
      <c r="H331" s="1">
        <f t="shared" si="34"/>
        <v>13.506931714511376</v>
      </c>
      <c r="I331" s="1">
        <v>2.4212381999999999</v>
      </c>
      <c r="J331" s="1">
        <f t="shared" si="35"/>
        <v>2.7512382</v>
      </c>
      <c r="L331" s="1">
        <v>1.0841413598759299E-3</v>
      </c>
      <c r="M331" s="1">
        <f t="shared" si="31"/>
        <v>13.551766998449125</v>
      </c>
      <c r="N331" s="1">
        <v>3.3254890000000001</v>
      </c>
      <c r="O331" s="1">
        <f t="shared" si="32"/>
        <v>3.6554890000000002</v>
      </c>
    </row>
    <row r="332" spans="1:15" x14ac:dyDescent="0.25">
      <c r="A332" s="1">
        <v>6.0307829650562902E-4</v>
      </c>
      <c r="B332" s="1">
        <f t="shared" si="33"/>
        <v>13.401739922347311</v>
      </c>
      <c r="C332" s="1">
        <v>2.6351981000000002</v>
      </c>
      <c r="D332" s="1">
        <v>6.1577723206433798E-4</v>
      </c>
      <c r="E332" s="1">
        <f t="shared" si="30"/>
        <v>13.683938490318623</v>
      </c>
      <c r="F332" s="1">
        <v>3.6202040000000002</v>
      </c>
      <c r="G332" s="1">
        <v>1.08382894760051E-3</v>
      </c>
      <c r="H332" s="1">
        <f t="shared" si="34"/>
        <v>13.547861845006375</v>
      </c>
      <c r="I332" s="1">
        <v>2.4216392</v>
      </c>
      <c r="J332" s="1">
        <f t="shared" si="35"/>
        <v>2.7516392000000001</v>
      </c>
      <c r="L332" s="1">
        <v>1.08741668334606E-3</v>
      </c>
      <c r="M332" s="1">
        <f t="shared" si="31"/>
        <v>13.592708541825749</v>
      </c>
      <c r="N332" s="1">
        <v>3.3252980999999999</v>
      </c>
      <c r="O332" s="1">
        <f t="shared" si="32"/>
        <v>3.6552981</v>
      </c>
    </row>
    <row r="333" spans="1:15" x14ac:dyDescent="0.25">
      <c r="A333" s="1">
        <v>6.0490556920131497E-4</v>
      </c>
      <c r="B333" s="1">
        <f t="shared" si="33"/>
        <v>13.442345982251444</v>
      </c>
      <c r="C333" s="1">
        <v>2.6353697999999999</v>
      </c>
      <c r="D333" s="1">
        <v>6.1763756488376095E-4</v>
      </c>
      <c r="E333" s="1">
        <f t="shared" si="30"/>
        <v>13.725279219639132</v>
      </c>
      <c r="F333" s="1">
        <v>3.6200705000000002</v>
      </c>
      <c r="G333" s="1">
        <v>1.08710336977877E-3</v>
      </c>
      <c r="H333" s="1">
        <f t="shared" si="34"/>
        <v>13.588792122234624</v>
      </c>
      <c r="I333" s="1">
        <v>2.4218874000000001</v>
      </c>
      <c r="J333" s="1">
        <f t="shared" si="35"/>
        <v>2.7518874000000002</v>
      </c>
      <c r="L333" s="1">
        <v>1.09069198385945E-3</v>
      </c>
      <c r="M333" s="1">
        <f t="shared" si="31"/>
        <v>13.633649798243127</v>
      </c>
      <c r="N333" s="1">
        <v>3.3247445</v>
      </c>
      <c r="O333" s="1">
        <f t="shared" si="32"/>
        <v>3.6547445000000001</v>
      </c>
    </row>
    <row r="334" spans="1:15" x14ac:dyDescent="0.25">
      <c r="A334" s="1">
        <v>6.0673303352118098E-4</v>
      </c>
      <c r="B334" s="1">
        <f t="shared" si="33"/>
        <v>13.482956300470688</v>
      </c>
      <c r="C334" s="1">
        <v>2.6353316000000002</v>
      </c>
      <c r="D334" s="1">
        <v>6.1949798099030504E-4</v>
      </c>
      <c r="E334" s="1">
        <f t="shared" si="30"/>
        <v>13.766621799784557</v>
      </c>
      <c r="F334" s="1">
        <v>3.6200323000000001</v>
      </c>
      <c r="G334" s="1">
        <v>1.09037774451261E-3</v>
      </c>
      <c r="H334" s="1">
        <f t="shared" si="34"/>
        <v>13.629721806407625</v>
      </c>
      <c r="I334" s="1">
        <v>2.42225</v>
      </c>
      <c r="J334" s="1">
        <f t="shared" si="35"/>
        <v>2.7522500000000001</v>
      </c>
      <c r="L334" s="1">
        <v>1.0939672647001001E-3</v>
      </c>
      <c r="M334" s="1">
        <f t="shared" si="31"/>
        <v>13.674590808751251</v>
      </c>
      <c r="N334" s="1">
        <v>3.3246682000000001</v>
      </c>
      <c r="O334" s="1">
        <f t="shared" si="32"/>
        <v>3.6546682000000001</v>
      </c>
    </row>
    <row r="335" spans="1:15" x14ac:dyDescent="0.25">
      <c r="A335" s="1">
        <v>6.0856025197172903E-4</v>
      </c>
      <c r="B335" s="1">
        <f t="shared" si="33"/>
        <v>13.523561154927313</v>
      </c>
      <c r="C335" s="1">
        <v>2.6353889000000001</v>
      </c>
      <c r="D335" s="1">
        <v>6.2135824127590997E-4</v>
      </c>
      <c r="E335" s="1">
        <f t="shared" si="30"/>
        <v>13.807960917242443</v>
      </c>
      <c r="F335" s="1">
        <v>3.6201848999999999</v>
      </c>
      <c r="G335" s="1">
        <v>1.09365218338481E-3</v>
      </c>
      <c r="H335" s="1">
        <f t="shared" si="34"/>
        <v>13.670652292310125</v>
      </c>
      <c r="I335" s="1">
        <v>2.4225745000000001</v>
      </c>
      <c r="J335" s="1">
        <f t="shared" si="35"/>
        <v>2.7525745000000001</v>
      </c>
      <c r="L335" s="1">
        <v>1.0972425613108899E-3</v>
      </c>
      <c r="M335" s="1">
        <f t="shared" si="31"/>
        <v>13.715532016386124</v>
      </c>
      <c r="N335" s="1">
        <v>3.3244389999999999</v>
      </c>
      <c r="O335" s="1">
        <f t="shared" si="32"/>
        <v>3.654439</v>
      </c>
    </row>
    <row r="336" spans="1:15" x14ac:dyDescent="0.25">
      <c r="A336" s="1">
        <v>6.1038767902971104E-4</v>
      </c>
      <c r="B336" s="1">
        <f t="shared" si="33"/>
        <v>13.56417064510469</v>
      </c>
      <c r="C336" s="1">
        <v>2.6354079000000001</v>
      </c>
      <c r="D336" s="1">
        <v>6.2321879969160204E-4</v>
      </c>
      <c r="E336" s="1">
        <f t="shared" si="30"/>
        <v>13.849306659813378</v>
      </c>
      <c r="F336" s="1">
        <v>3.6200705000000002</v>
      </c>
      <c r="G336" s="1">
        <v>1.09692663742695E-3</v>
      </c>
      <c r="H336" s="1">
        <f t="shared" si="34"/>
        <v>13.711582967836874</v>
      </c>
      <c r="I336" s="1">
        <v>2.4229181</v>
      </c>
      <c r="J336" s="1">
        <f t="shared" si="35"/>
        <v>2.7529181</v>
      </c>
      <c r="L336" s="1">
        <v>1.10051787792052E-3</v>
      </c>
      <c r="M336" s="1">
        <f t="shared" si="31"/>
        <v>13.756473474006501</v>
      </c>
      <c r="N336" s="1">
        <v>3.3240573000000002</v>
      </c>
      <c r="O336" s="1">
        <f t="shared" si="32"/>
        <v>3.6540573000000003</v>
      </c>
    </row>
    <row r="337" spans="1:15" x14ac:dyDescent="0.25">
      <c r="A337" s="1">
        <v>6.1221495943724301E-4</v>
      </c>
      <c r="B337" s="1">
        <f t="shared" si="33"/>
        <v>13.604776876383177</v>
      </c>
      <c r="C337" s="1">
        <v>2.6353889000000001</v>
      </c>
      <c r="D337" s="1">
        <v>6.2507919073485495E-4</v>
      </c>
      <c r="E337" s="1">
        <f t="shared" si="30"/>
        <v>13.890648682996778</v>
      </c>
      <c r="F337" s="1">
        <v>3.6200513999999999</v>
      </c>
      <c r="G337" s="1">
        <v>1.10020104017567E-3</v>
      </c>
      <c r="H337" s="1">
        <f t="shared" si="34"/>
        <v>13.752513002195876</v>
      </c>
      <c r="I337" s="1">
        <v>2.4233763000000001</v>
      </c>
      <c r="J337" s="1">
        <f t="shared" si="35"/>
        <v>2.7533763000000002</v>
      </c>
      <c r="L337" s="1">
        <v>1.1037931956081599E-3</v>
      </c>
      <c r="M337" s="1">
        <f t="shared" si="31"/>
        <v>13.797414945102</v>
      </c>
      <c r="N337" s="1">
        <v>3.3237901000000001</v>
      </c>
      <c r="O337" s="1">
        <f t="shared" si="32"/>
        <v>3.6537901000000002</v>
      </c>
    </row>
    <row r="338" spans="1:15" x14ac:dyDescent="0.25">
      <c r="A338" s="1">
        <v>6.1404225535342696E-4</v>
      </c>
      <c r="B338" s="1">
        <f t="shared" si="33"/>
        <v>13.645383452298377</v>
      </c>
      <c r="C338" s="1">
        <v>2.6355032999999999</v>
      </c>
      <c r="D338" s="1">
        <v>6.2693964402169402E-4</v>
      </c>
      <c r="E338" s="1">
        <f t="shared" si="30"/>
        <v>13.931992089370977</v>
      </c>
      <c r="F338" s="1">
        <v>3.6199751</v>
      </c>
      <c r="G338" s="1">
        <v>1.10347542692368E-3</v>
      </c>
      <c r="H338" s="1">
        <f t="shared" si="34"/>
        <v>13.793442836546001</v>
      </c>
      <c r="I338" s="1">
        <v>2.4237771000000001</v>
      </c>
      <c r="J338" s="1">
        <f t="shared" si="35"/>
        <v>2.7537771000000002</v>
      </c>
      <c r="L338" s="1">
        <v>1.1070685392563799E-3</v>
      </c>
      <c r="M338" s="1">
        <f t="shared" si="31"/>
        <v>13.838356740704748</v>
      </c>
      <c r="N338" s="1">
        <v>3.3235228000000001</v>
      </c>
      <c r="O338" s="1">
        <f t="shared" si="32"/>
        <v>3.6535228000000002</v>
      </c>
    </row>
    <row r="339" spans="1:15" x14ac:dyDescent="0.25">
      <c r="A339" s="1">
        <v>6.1586967342473905E-4</v>
      </c>
      <c r="B339" s="1">
        <f t="shared" si="33"/>
        <v>13.68599274277198</v>
      </c>
      <c r="C339" s="1">
        <v>2.6355795999999998</v>
      </c>
      <c r="D339" s="1">
        <v>6.2880009631918602E-4</v>
      </c>
      <c r="E339" s="1">
        <f t="shared" si="30"/>
        <v>13.97333547375969</v>
      </c>
      <c r="F339" s="1">
        <v>3.6199560000000002</v>
      </c>
      <c r="G339" s="1">
        <v>1.10674977723211E-3</v>
      </c>
      <c r="H339" s="1">
        <f t="shared" si="34"/>
        <v>13.834372215401375</v>
      </c>
      <c r="I339" s="1">
        <v>2.4241016000000002</v>
      </c>
      <c r="J339" s="1">
        <f t="shared" si="35"/>
        <v>2.7541016000000003</v>
      </c>
      <c r="L339" s="1">
        <v>1.11034387468001E-3</v>
      </c>
      <c r="M339" s="1">
        <f t="shared" si="31"/>
        <v>13.879298433500125</v>
      </c>
      <c r="N339" s="1">
        <v>3.3232746</v>
      </c>
      <c r="O339" s="1">
        <f t="shared" si="32"/>
        <v>3.6532746</v>
      </c>
    </row>
    <row r="340" spans="1:15" x14ac:dyDescent="0.25">
      <c r="A340" s="1">
        <v>6.1769698585174902E-4</v>
      </c>
      <c r="B340" s="1">
        <f t="shared" si="33"/>
        <v>13.726599685594422</v>
      </c>
      <c r="C340" s="1">
        <v>2.6355795999999998</v>
      </c>
      <c r="D340" s="1">
        <v>6.30660159449565E-4</v>
      </c>
      <c r="E340" s="1">
        <f t="shared" si="30"/>
        <v>14.014670209990333</v>
      </c>
      <c r="F340" s="1">
        <v>3.6197271</v>
      </c>
      <c r="G340" s="1">
        <v>1.1100240983316499E-3</v>
      </c>
      <c r="H340" s="1">
        <f t="shared" si="34"/>
        <v>13.875301229145624</v>
      </c>
      <c r="I340" s="1">
        <v>2.4243879000000002</v>
      </c>
      <c r="J340" s="1">
        <f t="shared" si="35"/>
        <v>2.7543879000000002</v>
      </c>
      <c r="L340" s="1">
        <v>1.1136191861325199E-3</v>
      </c>
      <c r="M340" s="1">
        <f t="shared" si="31"/>
        <v>13.920239826656498</v>
      </c>
      <c r="N340" s="1">
        <v>3.3229692000000002</v>
      </c>
      <c r="O340" s="1">
        <f t="shared" si="32"/>
        <v>3.6529692000000002</v>
      </c>
    </row>
    <row r="341" spans="1:15" x14ac:dyDescent="0.25">
      <c r="A341" s="1">
        <v>6.1952435667913305E-4</v>
      </c>
      <c r="B341" s="1">
        <f t="shared" si="33"/>
        <v>13.767207926202957</v>
      </c>
      <c r="C341" s="1">
        <v>2.6355224000000002</v>
      </c>
      <c r="D341" s="1">
        <v>6.3252064372717803E-4</v>
      </c>
      <c r="E341" s="1">
        <f t="shared" si="30"/>
        <v>14.056014305048402</v>
      </c>
      <c r="F341" s="1">
        <v>3.6198416</v>
      </c>
      <c r="G341" s="1">
        <v>1.1132984511709001E-3</v>
      </c>
      <c r="H341" s="1">
        <f t="shared" si="34"/>
        <v>13.916230639636252</v>
      </c>
      <c r="I341" s="1">
        <v>2.4247508</v>
      </c>
      <c r="J341" s="1">
        <f t="shared" si="35"/>
        <v>2.7547508000000001</v>
      </c>
      <c r="L341" s="1">
        <v>1.11689454759831E-3</v>
      </c>
      <c r="M341" s="1">
        <f t="shared" si="31"/>
        <v>13.961181844978874</v>
      </c>
      <c r="N341" s="1">
        <v>3.3227975000000001</v>
      </c>
      <c r="O341" s="1">
        <f t="shared" si="32"/>
        <v>3.6527975000000001</v>
      </c>
    </row>
    <row r="342" spans="1:15" x14ac:dyDescent="0.25">
      <c r="A342" s="1">
        <v>6.21351555700261E-4</v>
      </c>
      <c r="B342" s="1">
        <f t="shared" si="33"/>
        <v>13.807812348894688</v>
      </c>
      <c r="C342" s="1">
        <v>2.6355987000000001</v>
      </c>
      <c r="D342" s="1">
        <v>6.3438077794935102E-4</v>
      </c>
      <c r="E342" s="1">
        <f t="shared" si="30"/>
        <v>14.097350621096689</v>
      </c>
      <c r="F342" s="1">
        <v>3.6199368999999999</v>
      </c>
      <c r="G342" s="1">
        <v>1.1165728246951799E-3</v>
      </c>
      <c r="H342" s="1">
        <f t="shared" si="34"/>
        <v>13.957160308689749</v>
      </c>
      <c r="I342" s="1">
        <v>2.4251516</v>
      </c>
      <c r="J342" s="1">
        <f t="shared" si="35"/>
        <v>2.7551516</v>
      </c>
      <c r="L342" s="1">
        <v>1.1201698730372101E-3</v>
      </c>
      <c r="M342" s="1">
        <f t="shared" si="31"/>
        <v>14.002123412965126</v>
      </c>
      <c r="N342" s="1">
        <v>3.3223965</v>
      </c>
      <c r="O342" s="1">
        <f t="shared" si="32"/>
        <v>3.6523965</v>
      </c>
    </row>
    <row r="343" spans="1:15" x14ac:dyDescent="0.25">
      <c r="A343" s="1">
        <v>6.2317893761995504E-4</v>
      </c>
      <c r="B343" s="1">
        <f t="shared" si="33"/>
        <v>13.848420835999001</v>
      </c>
      <c r="C343" s="1">
        <v>2.6355987000000001</v>
      </c>
      <c r="D343" s="1">
        <v>6.36241251996702E-4</v>
      </c>
      <c r="E343" s="1">
        <f t="shared" si="30"/>
        <v>14.138694488815601</v>
      </c>
      <c r="F343" s="1">
        <v>3.6198796999999998</v>
      </c>
      <c r="G343" s="1">
        <v>1.11984721400119E-3</v>
      </c>
      <c r="H343" s="1">
        <f t="shared" si="34"/>
        <v>13.998090175014877</v>
      </c>
      <c r="I343" s="1">
        <v>2.4255141999999998</v>
      </c>
      <c r="J343" s="1">
        <f t="shared" si="35"/>
        <v>2.7555141999999999</v>
      </c>
      <c r="L343" s="1">
        <v>1.1234452364332699E-3</v>
      </c>
      <c r="M343" s="1">
        <f t="shared" si="31"/>
        <v>14.043065455415874</v>
      </c>
      <c r="N343" s="1">
        <v>3.3220911000000002</v>
      </c>
      <c r="O343" s="1">
        <f t="shared" si="32"/>
        <v>3.6520911000000003</v>
      </c>
    </row>
    <row r="344" spans="1:15" x14ac:dyDescent="0.25">
      <c r="A344" s="1">
        <v>6.2500611826081802E-4</v>
      </c>
      <c r="B344" s="1">
        <f t="shared" si="33"/>
        <v>13.889024850240402</v>
      </c>
      <c r="C344" s="1">
        <v>2.635694</v>
      </c>
      <c r="D344" s="1">
        <v>6.3810149196339404E-4</v>
      </c>
      <c r="E344" s="1">
        <f t="shared" si="30"/>
        <v>14.180033154742089</v>
      </c>
      <c r="F344" s="1">
        <v>3.6199560000000002</v>
      </c>
      <c r="G344" s="1">
        <v>1.1231216226182299E-3</v>
      </c>
      <c r="H344" s="1">
        <f t="shared" si="34"/>
        <v>14.039020282727874</v>
      </c>
      <c r="I344" s="1">
        <v>2.4257814999999998</v>
      </c>
      <c r="J344" s="1">
        <f t="shared" si="35"/>
        <v>2.7557814999999999</v>
      </c>
      <c r="L344" s="1">
        <v>1.1267206173349901E-3</v>
      </c>
      <c r="M344" s="1">
        <f t="shared" si="31"/>
        <v>14.084007716687376</v>
      </c>
      <c r="N344" s="1">
        <v>3.3218811000000001</v>
      </c>
      <c r="O344" s="1">
        <f t="shared" si="32"/>
        <v>3.6518811000000002</v>
      </c>
    </row>
    <row r="345" spans="1:15" x14ac:dyDescent="0.25">
      <c r="A345" s="1">
        <v>6.26833398261589E-4</v>
      </c>
      <c r="B345" s="1">
        <f t="shared" si="33"/>
        <v>13.929631072479754</v>
      </c>
      <c r="C345" s="1">
        <v>2.6357130999999998</v>
      </c>
      <c r="D345" s="1">
        <v>6.3996199111685101E-4</v>
      </c>
      <c r="E345" s="1">
        <f t="shared" si="30"/>
        <v>14.221377580374465</v>
      </c>
      <c r="F345" s="1">
        <v>3.6197461999999998</v>
      </c>
      <c r="G345" s="1">
        <v>1.12639600425688E-3</v>
      </c>
      <c r="H345" s="1">
        <f t="shared" si="34"/>
        <v>14.079950053211</v>
      </c>
      <c r="I345" s="1">
        <v>2.4261252999999998</v>
      </c>
      <c r="J345" s="1">
        <f t="shared" si="35"/>
        <v>2.7561252999999999</v>
      </c>
      <c r="L345" s="1">
        <v>1.1299959864732099E-3</v>
      </c>
      <c r="M345" s="1">
        <f t="shared" si="31"/>
        <v>14.124949830915124</v>
      </c>
      <c r="N345" s="1">
        <v>3.3215946999999999</v>
      </c>
      <c r="O345" s="1">
        <f t="shared" si="32"/>
        <v>3.6515947</v>
      </c>
    </row>
    <row r="346" spans="1:15" x14ac:dyDescent="0.25">
      <c r="A346" s="1">
        <v>6.2866047647956497E-4</v>
      </c>
      <c r="B346" s="1">
        <f t="shared" si="33"/>
        <v>13.970232810656999</v>
      </c>
      <c r="C346" s="1">
        <v>2.6356177000000001</v>
      </c>
      <c r="D346" s="1">
        <v>6.4182217110070295E-4</v>
      </c>
      <c r="E346" s="1">
        <f t="shared" si="30"/>
        <v>14.262714913348955</v>
      </c>
      <c r="F346" s="1">
        <v>3.6197461999999998</v>
      </c>
      <c r="G346" s="1">
        <v>1.12967035050893E-3</v>
      </c>
      <c r="H346" s="1">
        <f t="shared" si="34"/>
        <v>14.120879381361624</v>
      </c>
      <c r="I346" s="1">
        <v>2.4263542</v>
      </c>
      <c r="J346" s="1">
        <f t="shared" si="35"/>
        <v>2.7563542000000001</v>
      </c>
      <c r="L346" s="1">
        <v>1.1332713541351001E-3</v>
      </c>
      <c r="M346" s="1">
        <f t="shared" si="31"/>
        <v>14.165891926688751</v>
      </c>
      <c r="N346" s="1">
        <v>3.3212321</v>
      </c>
      <c r="O346" s="1">
        <f t="shared" si="32"/>
        <v>3.6512321000000001</v>
      </c>
    </row>
    <row r="347" spans="1:15" x14ac:dyDescent="0.25">
      <c r="A347" s="1">
        <v>6.30487652239085E-4</v>
      </c>
      <c r="B347" s="1">
        <f t="shared" si="33"/>
        <v>14.010836716424111</v>
      </c>
      <c r="C347" s="1">
        <v>2.6357130999999998</v>
      </c>
      <c r="D347" s="1">
        <v>6.4368259185310095E-4</v>
      </c>
      <c r="E347" s="1">
        <f t="shared" ref="E347:E410" si="36">D347/45*1000000</f>
        <v>14.304057596735577</v>
      </c>
      <c r="F347" s="1">
        <v>3.6196508000000001</v>
      </c>
      <c r="G347" s="1">
        <v>1.1329447451778501E-3</v>
      </c>
      <c r="H347" s="1">
        <f t="shared" si="34"/>
        <v>14.161809314723127</v>
      </c>
      <c r="I347" s="1">
        <v>2.4265832999999999</v>
      </c>
      <c r="J347" s="1">
        <f t="shared" si="35"/>
        <v>2.7565833</v>
      </c>
      <c r="L347" s="1">
        <v>1.1365467148764499E-3</v>
      </c>
      <c r="M347" s="1">
        <f t="shared" si="31"/>
        <v>14.206833935955624</v>
      </c>
      <c r="N347" s="1">
        <v>3.3209838999999999</v>
      </c>
      <c r="O347" s="1">
        <f t="shared" si="32"/>
        <v>3.6509838999999999</v>
      </c>
    </row>
    <row r="348" spans="1:15" x14ac:dyDescent="0.25">
      <c r="A348" s="1">
        <v>6.3231484918925497E-4</v>
      </c>
      <c r="B348" s="1">
        <f t="shared" si="33"/>
        <v>14.051441093094555</v>
      </c>
      <c r="C348" s="1">
        <v>2.6357702999999999</v>
      </c>
      <c r="D348" s="1">
        <v>6.45543033669803E-4</v>
      </c>
      <c r="E348" s="1">
        <f t="shared" si="36"/>
        <v>14.345400748217845</v>
      </c>
      <c r="F348" s="1">
        <v>3.6199368999999999</v>
      </c>
      <c r="G348" s="1">
        <v>1.1362191312924699E-3</v>
      </c>
      <c r="H348" s="1">
        <f t="shared" si="34"/>
        <v>14.202739141155874</v>
      </c>
      <c r="I348" s="1">
        <v>2.4270605999999999</v>
      </c>
      <c r="J348" s="1">
        <f t="shared" si="35"/>
        <v>2.7570606</v>
      </c>
      <c r="L348" s="1">
        <v>1.13982203398075E-3</v>
      </c>
      <c r="M348" s="1">
        <f t="shared" si="31"/>
        <v>14.247775424759375</v>
      </c>
      <c r="N348" s="1">
        <v>3.3206403</v>
      </c>
      <c r="O348" s="1">
        <f t="shared" si="32"/>
        <v>3.6506403000000001</v>
      </c>
    </row>
    <row r="349" spans="1:15" x14ac:dyDescent="0.25">
      <c r="A349" s="1">
        <v>6.34141930780305E-4</v>
      </c>
      <c r="B349" s="1">
        <f t="shared" si="33"/>
        <v>14.092042906229</v>
      </c>
      <c r="C349" s="1">
        <v>2.6357894000000002</v>
      </c>
      <c r="D349" s="1">
        <v>6.4740331825950898E-4</v>
      </c>
      <c r="E349" s="1">
        <f t="shared" si="36"/>
        <v>14.386740405766867</v>
      </c>
      <c r="F349" s="1">
        <v>3.6197271</v>
      </c>
      <c r="G349" s="1">
        <v>1.13949357636512E-3</v>
      </c>
      <c r="H349" s="1">
        <f t="shared" si="34"/>
        <v>14.243669704564001</v>
      </c>
      <c r="I349" s="1">
        <v>2.4274231999999998</v>
      </c>
      <c r="J349" s="1">
        <f t="shared" si="35"/>
        <v>2.7574231999999999</v>
      </c>
      <c r="L349" s="1">
        <v>1.14309736555454E-3</v>
      </c>
      <c r="M349" s="1">
        <f t="shared" si="31"/>
        <v>14.288717069431751</v>
      </c>
      <c r="N349" s="1">
        <v>3.3203349000000002</v>
      </c>
      <c r="O349" s="1">
        <f t="shared" si="32"/>
        <v>3.6503349000000003</v>
      </c>
    </row>
    <row r="350" spans="1:15" x14ac:dyDescent="0.25">
      <c r="A350" s="1">
        <v>6.35969166702299E-4</v>
      </c>
      <c r="B350" s="1">
        <f t="shared" si="33"/>
        <v>14.132648148939978</v>
      </c>
      <c r="C350" s="1">
        <v>2.6357130999999998</v>
      </c>
      <c r="D350" s="1">
        <v>6.4926382753403996E-4</v>
      </c>
      <c r="E350" s="1">
        <f t="shared" si="36"/>
        <v>14.428085056312</v>
      </c>
      <c r="F350" s="1">
        <v>3.6196126999999998</v>
      </c>
      <c r="G350" s="1">
        <v>1.1427679631189E-3</v>
      </c>
      <c r="H350" s="1">
        <f t="shared" si="34"/>
        <v>14.284599538986251</v>
      </c>
      <c r="I350" s="1">
        <v>2.4277476999999998</v>
      </c>
      <c r="J350" s="1">
        <f t="shared" si="35"/>
        <v>2.7577476999999999</v>
      </c>
      <c r="L350" s="1">
        <v>1.14637271009955E-3</v>
      </c>
      <c r="M350" s="1">
        <f t="shared" si="31"/>
        <v>14.329658876244375</v>
      </c>
      <c r="N350" s="1">
        <v>3.3199341000000002</v>
      </c>
      <c r="O350" s="1">
        <f t="shared" si="32"/>
        <v>3.6499341000000003</v>
      </c>
    </row>
    <row r="351" spans="1:15" x14ac:dyDescent="0.25">
      <c r="A351" s="1">
        <v>6.3779622115338005E-4</v>
      </c>
      <c r="B351" s="1">
        <f t="shared" si="33"/>
        <v>14.173249358964</v>
      </c>
      <c r="C351" s="1">
        <v>2.6359037999999999</v>
      </c>
      <c r="D351" s="1">
        <v>6.5112405452214699E-4</v>
      </c>
      <c r="E351" s="1">
        <f t="shared" si="36"/>
        <v>14.469423433825488</v>
      </c>
      <c r="F351" s="1">
        <v>3.6195173</v>
      </c>
      <c r="G351" s="1">
        <v>1.1460423365798899E-3</v>
      </c>
      <c r="H351" s="1">
        <f t="shared" si="34"/>
        <v>14.325529207248625</v>
      </c>
      <c r="I351" s="1">
        <v>2.4279386999999999</v>
      </c>
      <c r="J351" s="1">
        <f t="shared" si="35"/>
        <v>2.7579387</v>
      </c>
      <c r="L351" s="1">
        <v>1.1496480894922401E-3</v>
      </c>
      <c r="M351" s="1">
        <f t="shared" si="31"/>
        <v>14.370601118653001</v>
      </c>
      <c r="N351" s="1">
        <v>3.3196859000000001</v>
      </c>
      <c r="O351" s="1">
        <f t="shared" si="32"/>
        <v>3.6496859000000001</v>
      </c>
    </row>
    <row r="352" spans="1:15" x14ac:dyDescent="0.25">
      <c r="A352" s="1">
        <v>6.3962352813979099E-4</v>
      </c>
      <c r="B352" s="1">
        <f t="shared" si="33"/>
        <v>14.213856180884244</v>
      </c>
      <c r="C352" s="1">
        <v>2.6357702999999999</v>
      </c>
      <c r="D352" s="1">
        <v>6.5298451655875802E-4</v>
      </c>
      <c r="E352" s="1">
        <f t="shared" si="36"/>
        <v>14.510767034639066</v>
      </c>
      <c r="F352" s="1">
        <v>3.6195173</v>
      </c>
      <c r="G352" s="1">
        <v>1.1493167010239501E-3</v>
      </c>
      <c r="H352" s="1">
        <f t="shared" si="34"/>
        <v>14.366458762799377</v>
      </c>
      <c r="I352" s="1">
        <v>2.4282441000000001</v>
      </c>
      <c r="J352" s="1">
        <f t="shared" si="35"/>
        <v>2.7582441000000002</v>
      </c>
      <c r="L352" s="1">
        <v>1.15292343822022E-3</v>
      </c>
      <c r="M352" s="1">
        <f t="shared" si="31"/>
        <v>14.411542977752751</v>
      </c>
      <c r="N352" s="1">
        <v>3.3193996000000001</v>
      </c>
      <c r="O352" s="1">
        <f t="shared" si="32"/>
        <v>3.6493996000000002</v>
      </c>
    </row>
    <row r="353" spans="1:15" x14ac:dyDescent="0.25">
      <c r="A353" s="1">
        <v>6.4145059095921896E-4</v>
      </c>
      <c r="B353" s="1">
        <f t="shared" si="33"/>
        <v>14.254457576871532</v>
      </c>
      <c r="C353" s="1">
        <v>2.6359992000000001</v>
      </c>
      <c r="D353" s="1">
        <v>6.5484473578939395E-4</v>
      </c>
      <c r="E353" s="1">
        <f t="shared" si="36"/>
        <v>14.552105239764311</v>
      </c>
      <c r="F353" s="1">
        <v>3.6195745000000001</v>
      </c>
      <c r="G353" s="1">
        <v>1.15259109876686E-3</v>
      </c>
      <c r="H353" s="1">
        <f t="shared" si="34"/>
        <v>14.40738873458575</v>
      </c>
      <c r="I353" s="1">
        <v>2.4287024000000002</v>
      </c>
      <c r="J353" s="1">
        <f t="shared" si="35"/>
        <v>2.7587024000000002</v>
      </c>
      <c r="L353" s="1">
        <v>1.15619879378344E-3</v>
      </c>
      <c r="M353" s="1">
        <f t="shared" si="31"/>
        <v>14.452484922293001</v>
      </c>
      <c r="N353" s="1">
        <v>3.3190751000000001</v>
      </c>
      <c r="O353" s="1">
        <f t="shared" si="32"/>
        <v>3.6490751000000001</v>
      </c>
    </row>
    <row r="354" spans="1:15" x14ac:dyDescent="0.25">
      <c r="A354" s="1">
        <v>6.4327784387305795E-4</v>
      </c>
      <c r="B354" s="1">
        <f t="shared" si="33"/>
        <v>14.295063197179065</v>
      </c>
      <c r="C354" s="1">
        <v>2.6360564000000002</v>
      </c>
      <c r="D354" s="1">
        <v>6.5670523527840802E-4</v>
      </c>
      <c r="E354" s="1">
        <f t="shared" si="36"/>
        <v>14.593449672853513</v>
      </c>
      <c r="F354" s="1">
        <v>3.6194410000000001</v>
      </c>
      <c r="G354" s="1">
        <v>1.15586547299091E-3</v>
      </c>
      <c r="H354" s="1">
        <f t="shared" si="34"/>
        <v>14.448318412386374</v>
      </c>
      <c r="I354" s="1">
        <v>2.428874</v>
      </c>
      <c r="J354" s="1">
        <f t="shared" si="35"/>
        <v>2.758874</v>
      </c>
      <c r="L354" s="1">
        <v>1.15947416158384E-3</v>
      </c>
      <c r="M354" s="1">
        <f t="shared" si="31"/>
        <v>14.493427019798</v>
      </c>
      <c r="N354" s="1">
        <v>3.3186741</v>
      </c>
      <c r="O354" s="1">
        <f t="shared" si="32"/>
        <v>3.6486741</v>
      </c>
    </row>
    <row r="355" spans="1:15" x14ac:dyDescent="0.25">
      <c r="A355" s="1">
        <v>6.4510499005742002E-4</v>
      </c>
      <c r="B355" s="1">
        <f t="shared" si="33"/>
        <v>14.335666445720445</v>
      </c>
      <c r="C355" s="1">
        <v>2.6357512000000001</v>
      </c>
      <c r="D355" s="1">
        <v>6.5856546707415405E-4</v>
      </c>
      <c r="E355" s="1">
        <f t="shared" si="36"/>
        <v>14.634788157203422</v>
      </c>
      <c r="F355" s="1">
        <v>3.6194028999999999</v>
      </c>
      <c r="G355" s="1">
        <v>1.1591398532487501E-3</v>
      </c>
      <c r="H355" s="1">
        <f t="shared" si="34"/>
        <v>14.489248165609377</v>
      </c>
      <c r="I355" s="1">
        <v>2.4292367000000001</v>
      </c>
      <c r="J355" s="1">
        <f t="shared" si="35"/>
        <v>2.7592367000000002</v>
      </c>
      <c r="L355" s="1">
        <v>1.16274950494941E-3</v>
      </c>
      <c r="M355" s="1">
        <f t="shared" si="31"/>
        <v>14.534368811867626</v>
      </c>
      <c r="N355" s="1">
        <v>3.3183115000000001</v>
      </c>
      <c r="O355" s="1">
        <f t="shared" si="32"/>
        <v>3.6483115000000002</v>
      </c>
    </row>
    <row r="356" spans="1:15" x14ac:dyDescent="0.25">
      <c r="A356" s="1">
        <v>6.4693213988796202E-4</v>
      </c>
      <c r="B356" s="1">
        <f t="shared" si="33"/>
        <v>14.376269775288046</v>
      </c>
      <c r="C356" s="1">
        <v>2.6357702999999999</v>
      </c>
      <c r="D356" s="1">
        <v>6.60425805337155E-4</v>
      </c>
      <c r="E356" s="1">
        <f t="shared" si="36"/>
        <v>14.676129007492333</v>
      </c>
      <c r="F356" s="1">
        <v>3.6194791999999998</v>
      </c>
      <c r="G356" s="1">
        <v>1.1624142204746601E-3</v>
      </c>
      <c r="H356" s="1">
        <f t="shared" si="34"/>
        <v>14.530177755933252</v>
      </c>
      <c r="I356" s="1">
        <v>2.4295038999999998</v>
      </c>
      <c r="J356" s="1">
        <f t="shared" si="35"/>
        <v>2.7595038999999999</v>
      </c>
      <c r="L356" s="1">
        <v>1.1660247953851799E-3</v>
      </c>
      <c r="M356" s="1">
        <f t="shared" si="31"/>
        <v>14.57530994231475</v>
      </c>
      <c r="N356" s="1">
        <v>3.3180822999999999</v>
      </c>
      <c r="O356" s="1">
        <f t="shared" si="32"/>
        <v>3.6480823</v>
      </c>
    </row>
    <row r="357" spans="1:15" x14ac:dyDescent="0.25">
      <c r="A357" s="1">
        <v>6.4875941289157396E-4</v>
      </c>
      <c r="B357" s="1">
        <f t="shared" si="33"/>
        <v>14.416875842034978</v>
      </c>
      <c r="C357" s="1">
        <v>2.6358847999999999</v>
      </c>
      <c r="D357" s="1">
        <v>6.6228619486491901E-4</v>
      </c>
      <c r="E357" s="1">
        <f t="shared" si="36"/>
        <v>14.7174709969982</v>
      </c>
      <c r="F357" s="1">
        <v>3.6193838</v>
      </c>
      <c r="G357" s="1">
        <v>1.16568865016047E-3</v>
      </c>
      <c r="H357" s="1">
        <f t="shared" si="34"/>
        <v>14.571108127005873</v>
      </c>
      <c r="I357" s="1">
        <v>2.4298286</v>
      </c>
      <c r="J357" s="1">
        <f t="shared" si="35"/>
        <v>2.7598286000000001</v>
      </c>
      <c r="L357" s="1">
        <v>1.1693001367108001E-3</v>
      </c>
      <c r="M357" s="1">
        <f t="shared" si="31"/>
        <v>14.616251708885001</v>
      </c>
      <c r="N357" s="1">
        <v>3.3178150999999998</v>
      </c>
      <c r="O357" s="1">
        <f t="shared" si="32"/>
        <v>3.6478150999999999</v>
      </c>
    </row>
    <row r="358" spans="1:15" x14ac:dyDescent="0.25">
      <c r="A358" s="1">
        <v>6.5058654576534696E-4</v>
      </c>
      <c r="B358" s="1">
        <f t="shared" si="33"/>
        <v>14.457478794785489</v>
      </c>
      <c r="C358" s="1">
        <v>2.6360564000000002</v>
      </c>
      <c r="D358" s="1">
        <v>6.6414634967543304E-4</v>
      </c>
      <c r="E358" s="1">
        <f t="shared" si="36"/>
        <v>14.758807770565179</v>
      </c>
      <c r="F358" s="1">
        <v>3.6193647000000002</v>
      </c>
      <c r="G358" s="1">
        <v>1.1689631170754299E-3</v>
      </c>
      <c r="H358" s="1">
        <f t="shared" si="34"/>
        <v>14.612038963442874</v>
      </c>
      <c r="I358" s="1">
        <v>2.4301531000000001</v>
      </c>
      <c r="J358" s="1">
        <f t="shared" si="35"/>
        <v>2.7601531000000001</v>
      </c>
      <c r="L358" s="1">
        <v>1.1725754883647099E-3</v>
      </c>
      <c r="M358" s="1">
        <f t="shared" si="31"/>
        <v>14.657193604558874</v>
      </c>
      <c r="N358" s="1">
        <v>3.3172041999999999</v>
      </c>
      <c r="O358" s="1">
        <f t="shared" si="32"/>
        <v>3.6472042</v>
      </c>
    </row>
    <row r="359" spans="1:15" x14ac:dyDescent="0.25">
      <c r="A359" s="1">
        <v>6.5241383539356803E-4</v>
      </c>
      <c r="B359" s="1">
        <f t="shared" si="33"/>
        <v>14.498085230968178</v>
      </c>
      <c r="C359" s="1">
        <v>2.6359610999999998</v>
      </c>
      <c r="D359" s="1">
        <v>6.6600683939672597E-4</v>
      </c>
      <c r="E359" s="1">
        <f t="shared" si="36"/>
        <v>14.80015198659391</v>
      </c>
      <c r="F359" s="1">
        <v>3.6194410000000001</v>
      </c>
      <c r="G359" s="1">
        <v>1.17223756924109E-3</v>
      </c>
      <c r="H359" s="1">
        <f t="shared" si="34"/>
        <v>14.652969615513625</v>
      </c>
      <c r="I359" s="1">
        <v>2.4303439</v>
      </c>
      <c r="J359" s="1">
        <f t="shared" si="35"/>
        <v>2.7603439000000001</v>
      </c>
      <c r="L359" s="1">
        <v>1.17585082581743E-3</v>
      </c>
      <c r="M359" s="1">
        <f t="shared" si="31"/>
        <v>14.698135322717876</v>
      </c>
      <c r="N359" s="1">
        <v>3.3168796999999999</v>
      </c>
      <c r="O359" s="1">
        <f t="shared" si="32"/>
        <v>3.6468796999999999</v>
      </c>
    </row>
    <row r="360" spans="1:15" x14ac:dyDescent="0.25">
      <c r="A360" s="1">
        <v>6.5424088956163296E-4</v>
      </c>
      <c r="B360" s="1">
        <f t="shared" si="33"/>
        <v>14.538686434702955</v>
      </c>
      <c r="C360" s="1">
        <v>2.6360564000000002</v>
      </c>
      <c r="D360" s="1">
        <v>6.6786703053991797E-4</v>
      </c>
      <c r="E360" s="1">
        <f t="shared" si="36"/>
        <v>14.841489567553733</v>
      </c>
      <c r="F360" s="1">
        <v>3.6191358999999999</v>
      </c>
      <c r="G360" s="1">
        <v>1.1755120046110499E-3</v>
      </c>
      <c r="H360" s="1">
        <f t="shared" si="34"/>
        <v>14.693900057638125</v>
      </c>
      <c r="I360" s="1">
        <v>2.4306686000000002</v>
      </c>
      <c r="J360" s="1">
        <f t="shared" si="35"/>
        <v>2.7606686000000003</v>
      </c>
      <c r="L360" s="1">
        <v>1.1791261869904901E-3</v>
      </c>
      <c r="M360" s="1">
        <f t="shared" si="31"/>
        <v>14.739077337381127</v>
      </c>
      <c r="N360" s="1">
        <v>3.3164786999999998</v>
      </c>
      <c r="O360" s="1">
        <f t="shared" si="32"/>
        <v>3.6464786999999999</v>
      </c>
    </row>
    <row r="361" spans="1:15" x14ac:dyDescent="0.25">
      <c r="A361" s="1">
        <v>6.5606812674109103E-4</v>
      </c>
      <c r="B361" s="1">
        <f t="shared" si="33"/>
        <v>14.579291705357578</v>
      </c>
      <c r="C361" s="1">
        <v>2.6360755</v>
      </c>
      <c r="D361" s="1">
        <v>6.6972749401758298E-4</v>
      </c>
      <c r="E361" s="1">
        <f t="shared" si="36"/>
        <v>14.882833200390733</v>
      </c>
      <c r="F361" s="1">
        <v>3.6191358999999999</v>
      </c>
      <c r="G361" s="1">
        <v>1.17878645970639E-3</v>
      </c>
      <c r="H361" s="1">
        <f t="shared" si="34"/>
        <v>14.734830746329875</v>
      </c>
      <c r="I361" s="1">
        <v>2.4310502999999999</v>
      </c>
      <c r="J361" s="1">
        <f t="shared" si="35"/>
        <v>2.7610503</v>
      </c>
      <c r="L361" s="1">
        <v>1.1824015466823899E-3</v>
      </c>
      <c r="M361" s="1">
        <f t="shared" si="31"/>
        <v>14.780019333529875</v>
      </c>
      <c r="N361" s="1">
        <v>3.3159825999999999</v>
      </c>
      <c r="O361" s="1">
        <f t="shared" si="32"/>
        <v>3.6459826</v>
      </c>
    </row>
    <row r="362" spans="1:15" x14ac:dyDescent="0.25">
      <c r="A362" s="1">
        <v>6.5789532259735196E-4</v>
      </c>
      <c r="B362" s="1">
        <f t="shared" si="33"/>
        <v>14.619896057718933</v>
      </c>
      <c r="C362" s="1">
        <v>2.635942</v>
      </c>
      <c r="D362" s="1">
        <v>6.7158769629883702E-4</v>
      </c>
      <c r="E362" s="1">
        <f t="shared" si="36"/>
        <v>14.924171028863045</v>
      </c>
      <c r="F362" s="1">
        <v>3.6190785999999999</v>
      </c>
      <c r="G362" s="1">
        <v>1.18206092299828E-3</v>
      </c>
      <c r="H362" s="1">
        <f t="shared" si="34"/>
        <v>14.7757615374785</v>
      </c>
      <c r="I362" s="1">
        <v>2.4312602999999999</v>
      </c>
      <c r="J362" s="1">
        <f t="shared" si="35"/>
        <v>2.7612603</v>
      </c>
      <c r="L362" s="1">
        <v>1.1856768677700801E-3</v>
      </c>
      <c r="M362" s="1">
        <f t="shared" si="31"/>
        <v>14.820960847126001</v>
      </c>
      <c r="N362" s="1">
        <v>3.3157915999999998</v>
      </c>
      <c r="O362" s="1">
        <f t="shared" si="32"/>
        <v>3.6457915999999999</v>
      </c>
    </row>
    <row r="363" spans="1:15" x14ac:dyDescent="0.25">
      <c r="A363" s="1">
        <v>6.5972264291929404E-4</v>
      </c>
      <c r="B363" s="1">
        <f t="shared" si="33"/>
        <v>14.660503175984312</v>
      </c>
      <c r="C363" s="1">
        <v>2.6359037999999999</v>
      </c>
      <c r="D363" s="1">
        <v>6.7344813763802001E-4</v>
      </c>
      <c r="E363" s="1">
        <f t="shared" si="36"/>
        <v>14.965514169733778</v>
      </c>
      <c r="F363" s="1">
        <v>3.6191740000000001</v>
      </c>
      <c r="G363" s="1">
        <v>1.18533537856695E-3</v>
      </c>
      <c r="H363" s="1">
        <f t="shared" si="34"/>
        <v>14.816692232086876</v>
      </c>
      <c r="I363" s="1">
        <v>2.4316420999999999</v>
      </c>
      <c r="J363" s="1">
        <f t="shared" si="35"/>
        <v>2.7616421</v>
      </c>
      <c r="L363" s="1">
        <v>1.18895214847593E-3</v>
      </c>
      <c r="M363" s="1">
        <f t="shared" si="31"/>
        <v>14.861901855949124</v>
      </c>
      <c r="N363" s="1">
        <v>3.3152571000000002</v>
      </c>
      <c r="O363" s="1">
        <f t="shared" si="32"/>
        <v>3.6452571000000002</v>
      </c>
    </row>
    <row r="364" spans="1:15" x14ac:dyDescent="0.25">
      <c r="A364" s="1">
        <v>6.6154995537805595E-4</v>
      </c>
      <c r="B364" s="1">
        <f t="shared" si="33"/>
        <v>14.701110119512354</v>
      </c>
      <c r="C364" s="1">
        <v>2.6359992000000001</v>
      </c>
      <c r="D364" s="1">
        <v>6.7530828265645305E-4</v>
      </c>
      <c r="E364" s="1">
        <f t="shared" si="36"/>
        <v>15.006850725698957</v>
      </c>
      <c r="F364" s="1">
        <v>3.6190405000000001</v>
      </c>
      <c r="G364" s="1">
        <v>1.1886098380996799E-3</v>
      </c>
      <c r="H364" s="1">
        <f t="shared" si="34"/>
        <v>14.857622976245999</v>
      </c>
      <c r="I364" s="1">
        <v>2.4317755999999999</v>
      </c>
      <c r="J364" s="1">
        <f t="shared" si="35"/>
        <v>2.7617756</v>
      </c>
      <c r="L364" s="1">
        <v>1.19222749036733E-3</v>
      </c>
      <c r="M364" s="1">
        <f t="shared" si="31"/>
        <v>14.902843629591624</v>
      </c>
      <c r="N364" s="1">
        <v>3.3149898000000002</v>
      </c>
      <c r="O364" s="1">
        <f t="shared" si="32"/>
        <v>3.6449898000000003</v>
      </c>
    </row>
    <row r="365" spans="1:15" x14ac:dyDescent="0.25">
      <c r="A365" s="1">
        <v>6.6337720396775798E-4</v>
      </c>
      <c r="B365" s="1">
        <f t="shared" si="33"/>
        <v>14.741715643727954</v>
      </c>
      <c r="C365" s="1">
        <v>2.6360182999999999</v>
      </c>
      <c r="D365" s="1">
        <v>6.7716856965420404E-4</v>
      </c>
      <c r="E365" s="1">
        <f t="shared" si="36"/>
        <v>15.048190436760089</v>
      </c>
      <c r="F365" s="1">
        <v>3.6188498</v>
      </c>
      <c r="G365" s="1">
        <v>1.19188431307697E-3</v>
      </c>
      <c r="H365" s="1">
        <f t="shared" si="34"/>
        <v>14.898553913462123</v>
      </c>
      <c r="I365" s="1">
        <v>2.4319856</v>
      </c>
      <c r="J365" s="1">
        <f t="shared" si="35"/>
        <v>2.7619856</v>
      </c>
      <c r="L365" s="1">
        <v>1.19550281222504E-3</v>
      </c>
      <c r="M365" s="1">
        <f t="shared" si="31"/>
        <v>14.943785152813</v>
      </c>
      <c r="N365" s="1">
        <v>3.3145125000000002</v>
      </c>
      <c r="O365" s="1">
        <f t="shared" si="32"/>
        <v>3.6445125000000003</v>
      </c>
    </row>
    <row r="366" spans="1:15" x14ac:dyDescent="0.25">
      <c r="A366" s="1">
        <v>6.6520450767277E-4</v>
      </c>
      <c r="B366" s="1">
        <f t="shared" si="33"/>
        <v>14.782322392728222</v>
      </c>
      <c r="C366" s="1">
        <v>2.6361515999999998</v>
      </c>
      <c r="D366" s="1">
        <v>6.7902901313209095E-4</v>
      </c>
      <c r="E366" s="1">
        <f t="shared" si="36"/>
        <v>15.089533625157577</v>
      </c>
      <c r="F366" s="1">
        <v>3.6186780999999999</v>
      </c>
      <c r="G366" s="1">
        <v>1.1951587662719599E-3</v>
      </c>
      <c r="H366" s="1">
        <f t="shared" si="34"/>
        <v>14.939484578399499</v>
      </c>
      <c r="I366" s="1">
        <v>2.4324629</v>
      </c>
      <c r="J366" s="1">
        <f t="shared" si="35"/>
        <v>2.7624629000000001</v>
      </c>
      <c r="L366" s="1">
        <v>1.19877814777154E-3</v>
      </c>
      <c r="M366" s="1">
        <f t="shared" si="31"/>
        <v>14.98472684714425</v>
      </c>
      <c r="N366" s="1">
        <v>3.3140545000000001</v>
      </c>
      <c r="O366" s="1">
        <f t="shared" si="32"/>
        <v>3.6440545000000002</v>
      </c>
    </row>
    <row r="367" spans="1:15" x14ac:dyDescent="0.25">
      <c r="A367" s="1">
        <v>6.6703170106677896E-4</v>
      </c>
      <c r="B367" s="1">
        <f t="shared" si="33"/>
        <v>14.822926690372867</v>
      </c>
      <c r="C367" s="1">
        <v>2.6362850999999998</v>
      </c>
      <c r="D367" s="1">
        <v>6.8088920189116205E-4</v>
      </c>
      <c r="E367" s="1">
        <f t="shared" si="36"/>
        <v>15.130871153136935</v>
      </c>
      <c r="F367" s="1">
        <v>3.6184685000000001</v>
      </c>
      <c r="G367" s="1">
        <v>1.19843317054673E-3</v>
      </c>
      <c r="H367" s="1">
        <f t="shared" si="34"/>
        <v>14.980414631834124</v>
      </c>
      <c r="I367" s="1">
        <v>2.4326346000000001</v>
      </c>
      <c r="J367" s="1">
        <f t="shared" si="35"/>
        <v>2.7626346000000002</v>
      </c>
      <c r="L367" s="1">
        <v>1.2020534786176501E-3</v>
      </c>
      <c r="M367" s="1">
        <f t="shared" si="31"/>
        <v>15.025668482720626</v>
      </c>
      <c r="N367" s="1">
        <v>3.3136728</v>
      </c>
      <c r="O367" s="1">
        <f t="shared" si="32"/>
        <v>3.6436728</v>
      </c>
    </row>
    <row r="368" spans="1:15" x14ac:dyDescent="0.25">
      <c r="A368" s="1">
        <v>6.6885907733087798E-4</v>
      </c>
      <c r="B368" s="1">
        <f t="shared" si="33"/>
        <v>14.863535051797287</v>
      </c>
      <c r="C368" s="1">
        <v>2.6360564000000002</v>
      </c>
      <c r="D368" s="1">
        <v>6.8274957688289905E-4</v>
      </c>
      <c r="E368" s="1">
        <f t="shared" si="36"/>
        <v>15.172212819619979</v>
      </c>
      <c r="F368" s="1">
        <v>3.6185067000000002</v>
      </c>
      <c r="G368" s="1">
        <v>1.20170758546467E-3</v>
      </c>
      <c r="H368" s="1">
        <f t="shared" si="34"/>
        <v>15.021344818308375</v>
      </c>
      <c r="I368" s="1">
        <v>2.4328637</v>
      </c>
      <c r="J368" s="1">
        <f t="shared" si="35"/>
        <v>2.7628637</v>
      </c>
      <c r="L368" s="1">
        <v>1.20532882696277E-3</v>
      </c>
      <c r="M368" s="1">
        <f t="shared" ref="M368:M431" si="37">L368/80*1000000</f>
        <v>15.066610337034627</v>
      </c>
      <c r="N368" s="1">
        <v>3.3132145</v>
      </c>
      <c r="O368" s="1">
        <f t="shared" ref="O368:O431" si="38">N368+0.33</f>
        <v>3.6432145</v>
      </c>
    </row>
    <row r="369" spans="1:15" x14ac:dyDescent="0.25">
      <c r="A369" s="1">
        <v>6.7068632955204601E-4</v>
      </c>
      <c r="B369" s="1">
        <f t="shared" si="33"/>
        <v>14.904140656712134</v>
      </c>
      <c r="C369" s="1">
        <v>2.6362850999999998</v>
      </c>
      <c r="D369" s="1">
        <v>6.8460981239802405E-4</v>
      </c>
      <c r="E369" s="1">
        <f t="shared" si="36"/>
        <v>15.213551386622756</v>
      </c>
      <c r="F369" s="1">
        <v>3.6183922000000002</v>
      </c>
      <c r="G369" s="1">
        <v>1.2049819674436501E-3</v>
      </c>
      <c r="H369" s="1">
        <f t="shared" si="34"/>
        <v>15.062274593045625</v>
      </c>
      <c r="I369" s="1">
        <v>2.4331309999999999</v>
      </c>
      <c r="J369" s="1">
        <f t="shared" si="35"/>
        <v>2.763131</v>
      </c>
      <c r="L369" s="1">
        <v>1.20860417630224E-3</v>
      </c>
      <c r="M369" s="1">
        <f t="shared" si="37"/>
        <v>15.107552203778001</v>
      </c>
      <c r="N369" s="1">
        <v>3.3127754</v>
      </c>
      <c r="O369" s="1">
        <f t="shared" si="38"/>
        <v>3.6427754000000001</v>
      </c>
    </row>
    <row r="370" spans="1:15" x14ac:dyDescent="0.25">
      <c r="A370" s="1">
        <v>6.7251381694608502E-4</v>
      </c>
      <c r="B370" s="1">
        <f t="shared" si="33"/>
        <v>14.944751487690779</v>
      </c>
      <c r="C370" s="1">
        <v>2.6360372999999999</v>
      </c>
      <c r="D370" s="1">
        <v>6.8647022147835302E-4</v>
      </c>
      <c r="E370" s="1">
        <f t="shared" si="36"/>
        <v>15.254893810630067</v>
      </c>
      <c r="F370" s="1">
        <v>3.6182968999999998</v>
      </c>
      <c r="G370" s="1">
        <v>1.2082563386842601E-3</v>
      </c>
      <c r="H370" s="1">
        <f t="shared" si="34"/>
        <v>15.103204233553251</v>
      </c>
      <c r="I370" s="1">
        <v>2.4334364000000002</v>
      </c>
      <c r="J370" s="1">
        <f t="shared" si="35"/>
        <v>2.7634364000000002</v>
      </c>
      <c r="L370" s="1">
        <v>1.2118795281685301E-3</v>
      </c>
      <c r="M370" s="1">
        <f t="shared" si="37"/>
        <v>15.148494102106627</v>
      </c>
      <c r="N370" s="1">
        <v>3.3123554999999998</v>
      </c>
      <c r="O370" s="1">
        <f t="shared" si="38"/>
        <v>3.6423554999999999</v>
      </c>
    </row>
    <row r="371" spans="1:15" x14ac:dyDescent="0.25">
      <c r="A371" s="1">
        <v>6.7434108574901104E-4</v>
      </c>
      <c r="B371" s="1">
        <f t="shared" si="33"/>
        <v>14.985357461089134</v>
      </c>
      <c r="C371" s="1">
        <v>2.6362469000000002</v>
      </c>
      <c r="D371" s="1">
        <v>6.8833031592418202E-4</v>
      </c>
      <c r="E371" s="1">
        <f t="shared" si="36"/>
        <v>15.296229242759599</v>
      </c>
      <c r="F371" s="1">
        <v>3.6182205999999999</v>
      </c>
      <c r="G371" s="1">
        <v>1.21153073973841E-3</v>
      </c>
      <c r="H371" s="1">
        <f t="shared" si="34"/>
        <v>15.144134246730125</v>
      </c>
      <c r="I371" s="1">
        <v>2.4337227000000001</v>
      </c>
      <c r="J371" s="1">
        <f t="shared" si="35"/>
        <v>2.7637227000000002</v>
      </c>
      <c r="L371" s="1">
        <v>1.21515486925045E-3</v>
      </c>
      <c r="M371" s="1">
        <f t="shared" si="37"/>
        <v>15.189435865630626</v>
      </c>
      <c r="N371" s="1">
        <v>3.3119928999999999</v>
      </c>
      <c r="O371" s="1">
        <f t="shared" si="38"/>
        <v>3.6419929</v>
      </c>
    </row>
    <row r="372" spans="1:15" x14ac:dyDescent="0.25">
      <c r="A372" s="1">
        <v>6.7616847304130198E-4</v>
      </c>
      <c r="B372" s="1">
        <f t="shared" si="33"/>
        <v>15.025966067584488</v>
      </c>
      <c r="C372" s="1">
        <v>2.6363804000000002</v>
      </c>
      <c r="D372" s="1">
        <v>6.9019072189606997E-4</v>
      </c>
      <c r="E372" s="1">
        <f t="shared" si="36"/>
        <v>15.337571597690443</v>
      </c>
      <c r="F372" s="1">
        <v>3.6178390999999999</v>
      </c>
      <c r="G372" s="1">
        <v>1.21480515110074E-3</v>
      </c>
      <c r="H372" s="1">
        <f t="shared" si="34"/>
        <v>15.185064388759251</v>
      </c>
      <c r="I372" s="1">
        <v>2.4339708999999998</v>
      </c>
      <c r="J372" s="1">
        <f t="shared" si="35"/>
        <v>2.7639708999999999</v>
      </c>
      <c r="L372" s="1">
        <v>1.21843022945162E-3</v>
      </c>
      <c r="M372" s="1">
        <f t="shared" si="37"/>
        <v>15.230377868145249</v>
      </c>
      <c r="N372" s="1">
        <v>3.3114010999999999</v>
      </c>
      <c r="O372" s="1">
        <f t="shared" si="38"/>
        <v>3.6414010999999999</v>
      </c>
    </row>
    <row r="373" spans="1:15" x14ac:dyDescent="0.25">
      <c r="A373" s="1">
        <v>6.7799568096120998E-4</v>
      </c>
      <c r="B373" s="1">
        <f t="shared" si="33"/>
        <v>15.066570688026887</v>
      </c>
      <c r="C373" s="1">
        <v>2.6363804000000002</v>
      </c>
      <c r="D373" s="1">
        <v>6.9205093780590405E-4</v>
      </c>
      <c r="E373" s="1">
        <f t="shared" si="36"/>
        <v>15.378909729020089</v>
      </c>
      <c r="F373" s="1">
        <v>3.6177627999999999</v>
      </c>
      <c r="G373" s="1">
        <v>1.2180796100701901E-3</v>
      </c>
      <c r="H373" s="1">
        <f t="shared" si="34"/>
        <v>15.225995125877375</v>
      </c>
      <c r="I373" s="1">
        <v>2.4342573000000001</v>
      </c>
      <c r="J373" s="1">
        <f t="shared" si="35"/>
        <v>2.7642573000000001</v>
      </c>
      <c r="L373" s="1">
        <v>1.22170553490906E-3</v>
      </c>
      <c r="M373" s="1">
        <f t="shared" si="37"/>
        <v>15.27131918636325</v>
      </c>
      <c r="N373" s="1">
        <v>3.3110000999999998</v>
      </c>
      <c r="O373" s="1">
        <f t="shared" si="38"/>
        <v>3.6410000999999999</v>
      </c>
    </row>
    <row r="374" spans="1:15" x14ac:dyDescent="0.25">
      <c r="A374" s="1">
        <v>6.7982301975122699E-4</v>
      </c>
      <c r="B374" s="1">
        <f t="shared" si="33"/>
        <v>15.107178216693933</v>
      </c>
      <c r="C374" s="1">
        <v>2.6362469000000002</v>
      </c>
      <c r="D374" s="1">
        <v>6.9391123278870104E-4</v>
      </c>
      <c r="E374" s="1">
        <f t="shared" si="36"/>
        <v>15.420249617526689</v>
      </c>
      <c r="F374" s="1">
        <v>3.6176674000000002</v>
      </c>
      <c r="G374" s="1">
        <v>1.2213540470538101E-3</v>
      </c>
      <c r="H374" s="1">
        <f t="shared" si="34"/>
        <v>15.266925588172628</v>
      </c>
      <c r="I374" s="1">
        <v>2.4345626999999999</v>
      </c>
      <c r="J374" s="1">
        <f t="shared" si="35"/>
        <v>2.7645626999999999</v>
      </c>
      <c r="L374" s="1">
        <v>1.22498084838967E-3</v>
      </c>
      <c r="M374" s="1">
        <f t="shared" si="37"/>
        <v>15.312260604870875</v>
      </c>
      <c r="N374" s="1">
        <v>3.3104084</v>
      </c>
      <c r="O374" s="1">
        <f t="shared" si="38"/>
        <v>3.6404084000000001</v>
      </c>
    </row>
    <row r="375" spans="1:15" x14ac:dyDescent="0.25">
      <c r="A375" s="1">
        <v>6.8165025002132895E-4</v>
      </c>
      <c r="B375" s="1">
        <f t="shared" si="33"/>
        <v>15.147783333807309</v>
      </c>
      <c r="C375" s="1">
        <v>2.6363614000000002</v>
      </c>
      <c r="D375" s="1">
        <v>6.9577162024976103E-4</v>
      </c>
      <c r="E375" s="1">
        <f t="shared" si="36"/>
        <v>15.461591561105802</v>
      </c>
      <c r="F375" s="1">
        <v>3.6174957999999999</v>
      </c>
      <c r="G375" s="1">
        <v>1.2246285026203999E-3</v>
      </c>
      <c r="H375" s="1">
        <f t="shared" si="34"/>
        <v>15.307856282754999</v>
      </c>
      <c r="I375" s="1">
        <v>2.4349061999999999</v>
      </c>
      <c r="J375" s="1">
        <f t="shared" si="35"/>
        <v>2.7649062</v>
      </c>
      <c r="L375" s="1">
        <v>1.2282561745140699E-3</v>
      </c>
      <c r="M375" s="1">
        <f t="shared" si="37"/>
        <v>15.353202181425875</v>
      </c>
      <c r="N375" s="1">
        <v>3.3099694</v>
      </c>
      <c r="O375" s="1">
        <f t="shared" si="38"/>
        <v>3.6399694</v>
      </c>
    </row>
    <row r="376" spans="1:15" x14ac:dyDescent="0.25">
      <c r="A376" s="1">
        <v>6.8347751592461796E-4</v>
      </c>
      <c r="B376" s="1">
        <f t="shared" si="33"/>
        <v>15.188389242769288</v>
      </c>
      <c r="C376" s="1">
        <v>2.6364949000000002</v>
      </c>
      <c r="D376" s="1">
        <v>6.9763176823845298E-4</v>
      </c>
      <c r="E376" s="1">
        <f t="shared" si="36"/>
        <v>15.502928183076733</v>
      </c>
      <c r="F376" s="1">
        <v>3.6172477999999999</v>
      </c>
      <c r="G376" s="1">
        <v>1.2279030037261999E-3</v>
      </c>
      <c r="H376" s="1">
        <f t="shared" si="34"/>
        <v>15.348787546577498</v>
      </c>
      <c r="I376" s="1">
        <v>2.4350209</v>
      </c>
      <c r="J376" s="1">
        <f t="shared" si="35"/>
        <v>2.7650209000000001</v>
      </c>
      <c r="L376" s="1">
        <v>1.23153147089458E-3</v>
      </c>
      <c r="M376" s="1">
        <f t="shared" si="37"/>
        <v>15.39414338618225</v>
      </c>
      <c r="N376" s="1">
        <v>3.3094730000000001</v>
      </c>
      <c r="O376" s="1">
        <f t="shared" si="38"/>
        <v>3.6394730000000002</v>
      </c>
    </row>
    <row r="377" spans="1:15" x14ac:dyDescent="0.25">
      <c r="A377" s="1">
        <v>6.8530491378646498E-4</v>
      </c>
      <c r="B377" s="1">
        <f t="shared" si="33"/>
        <v>15.228998084143665</v>
      </c>
      <c r="C377" s="1">
        <v>2.6364757999999999</v>
      </c>
      <c r="D377" s="1">
        <v>6.99492212771629E-4</v>
      </c>
      <c r="E377" s="1">
        <f t="shared" si="36"/>
        <v>15.54427139492509</v>
      </c>
      <c r="F377" s="1">
        <v>3.6173622999999999</v>
      </c>
      <c r="G377" s="1">
        <v>1.23117750239669E-3</v>
      </c>
      <c r="H377" s="1">
        <f t="shared" si="34"/>
        <v>15.389718779958626</v>
      </c>
      <c r="I377" s="1">
        <v>2.4353454000000001</v>
      </c>
      <c r="J377" s="1">
        <f t="shared" si="35"/>
        <v>2.7653454000000002</v>
      </c>
      <c r="L377" s="1">
        <v>1.23480681566658E-3</v>
      </c>
      <c r="M377" s="1">
        <f t="shared" si="37"/>
        <v>15.435085195832253</v>
      </c>
      <c r="N377" s="1">
        <v>3.3089767000000001</v>
      </c>
      <c r="O377" s="1">
        <f t="shared" si="38"/>
        <v>3.6389767000000002</v>
      </c>
    </row>
    <row r="378" spans="1:15" x14ac:dyDescent="0.25">
      <c r="A378" s="1">
        <v>6.8713219209588002E-4</v>
      </c>
      <c r="B378" s="1">
        <f t="shared" si="33"/>
        <v>15.269604268797336</v>
      </c>
      <c r="C378" s="1">
        <v>2.6364757999999999</v>
      </c>
      <c r="D378" s="1">
        <v>7.0135232734972201E-4</v>
      </c>
      <c r="E378" s="1">
        <f t="shared" si="36"/>
        <v>15.585607274438265</v>
      </c>
      <c r="F378" s="1">
        <v>3.6168854000000001</v>
      </c>
      <c r="G378" s="1">
        <v>1.2344519950935101E-3</v>
      </c>
      <c r="H378" s="1">
        <f t="shared" si="34"/>
        <v>15.430649938668877</v>
      </c>
      <c r="I378" s="1">
        <v>2.4355935999999998</v>
      </c>
      <c r="J378" s="1">
        <f t="shared" si="35"/>
        <v>2.7655935999999999</v>
      </c>
      <c r="L378" s="1">
        <v>1.2380821112105999E-3</v>
      </c>
      <c r="M378" s="1">
        <f t="shared" si="37"/>
        <v>15.4760263901325</v>
      </c>
      <c r="N378" s="1">
        <v>3.3083657999999998</v>
      </c>
      <c r="O378" s="1">
        <f t="shared" si="38"/>
        <v>3.6383657999999999</v>
      </c>
    </row>
    <row r="379" spans="1:15" x14ac:dyDescent="0.25">
      <c r="A379" s="1">
        <v>6.8895963887995995E-4</v>
      </c>
      <c r="B379" s="1">
        <f t="shared" si="33"/>
        <v>15.310214197332442</v>
      </c>
      <c r="C379" s="1">
        <v>2.6364757999999999</v>
      </c>
      <c r="D379" s="1">
        <v>7.0321277243727803E-4</v>
      </c>
      <c r="E379" s="1">
        <f t="shared" si="36"/>
        <v>15.626950498606179</v>
      </c>
      <c r="F379" s="1">
        <v>3.6167327999999999</v>
      </c>
      <c r="G379" s="1">
        <v>1.23772641316826E-3</v>
      </c>
      <c r="H379" s="1">
        <f t="shared" si="34"/>
        <v>15.47158016460325</v>
      </c>
      <c r="I379" s="1">
        <v>2.4358609000000002</v>
      </c>
      <c r="J379" s="1">
        <f t="shared" si="35"/>
        <v>2.7658609000000003</v>
      </c>
      <c r="L379" s="1">
        <v>1.24135744493374E-3</v>
      </c>
      <c r="M379" s="1">
        <f t="shared" si="37"/>
        <v>15.516968061671751</v>
      </c>
      <c r="N379" s="1">
        <v>3.3078694</v>
      </c>
      <c r="O379" s="1">
        <f t="shared" si="38"/>
        <v>3.6378694</v>
      </c>
    </row>
    <row r="380" spans="1:15" x14ac:dyDescent="0.25">
      <c r="A380" s="1">
        <v>6.9078690677513803E-4</v>
      </c>
      <c r="B380" s="1">
        <f t="shared" si="33"/>
        <v>15.350820150558622</v>
      </c>
      <c r="C380" s="1">
        <v>2.6363995</v>
      </c>
      <c r="D380" s="1">
        <v>7.0507297845636601E-4</v>
      </c>
      <c r="E380" s="1">
        <f t="shared" si="36"/>
        <v>15.668288410141464</v>
      </c>
      <c r="F380" s="1">
        <v>3.6166377000000001</v>
      </c>
      <c r="G380" s="1">
        <v>1.24100080945548E-3</v>
      </c>
      <c r="H380" s="1">
        <f t="shared" si="34"/>
        <v>15.512510118193498</v>
      </c>
      <c r="I380" s="1">
        <v>2.4360708999999998</v>
      </c>
      <c r="J380" s="1">
        <f t="shared" si="35"/>
        <v>2.7660708999999999</v>
      </c>
      <c r="L380" s="1">
        <v>1.24463278566701E-3</v>
      </c>
      <c r="M380" s="1">
        <f t="shared" si="37"/>
        <v>15.557909820837628</v>
      </c>
      <c r="N380" s="1">
        <v>3.3073730000000001</v>
      </c>
      <c r="O380" s="1">
        <f t="shared" si="38"/>
        <v>3.6373730000000002</v>
      </c>
    </row>
    <row r="381" spans="1:15" x14ac:dyDescent="0.25">
      <c r="A381" s="1">
        <v>6.9261429092317697E-4</v>
      </c>
      <c r="B381" s="1">
        <f t="shared" si="33"/>
        <v>15.391428687181708</v>
      </c>
      <c r="C381" s="1">
        <v>2.6363995</v>
      </c>
      <c r="D381" s="1">
        <v>7.0693345314358101E-4</v>
      </c>
      <c r="E381" s="1">
        <f t="shared" si="36"/>
        <v>15.709632292079576</v>
      </c>
      <c r="F381" s="1">
        <v>3.6165232999999999</v>
      </c>
      <c r="G381" s="1">
        <v>1.2442752027277701E-3</v>
      </c>
      <c r="H381" s="1">
        <f t="shared" si="34"/>
        <v>15.553440034097127</v>
      </c>
      <c r="I381" s="1">
        <v>2.4363573000000001</v>
      </c>
      <c r="J381" s="1">
        <f t="shared" si="35"/>
        <v>2.7663573000000001</v>
      </c>
      <c r="L381" s="1">
        <v>1.24790810481406E-3</v>
      </c>
      <c r="M381" s="1">
        <f t="shared" si="37"/>
        <v>15.59885131017575</v>
      </c>
      <c r="N381" s="1">
        <v>3.3067622000000001</v>
      </c>
      <c r="O381" s="1">
        <f t="shared" si="38"/>
        <v>3.6367622000000002</v>
      </c>
    </row>
    <row r="382" spans="1:15" x14ac:dyDescent="0.25">
      <c r="A382" s="1">
        <v>6.9444152425989999E-4</v>
      </c>
      <c r="B382" s="1">
        <f t="shared" si="33"/>
        <v>15.432033872442222</v>
      </c>
      <c r="C382" s="1">
        <v>2.6364377000000001</v>
      </c>
      <c r="D382" s="1">
        <v>7.0879377381522705E-4</v>
      </c>
      <c r="E382" s="1">
        <f t="shared" si="36"/>
        <v>15.75097275144949</v>
      </c>
      <c r="F382" s="1">
        <v>3.6161989999999999</v>
      </c>
      <c r="G382" s="1">
        <v>1.24754962854715E-3</v>
      </c>
      <c r="H382" s="1">
        <f t="shared" si="34"/>
        <v>15.594370356839374</v>
      </c>
      <c r="I382" s="1">
        <v>2.4366436</v>
      </c>
      <c r="J382" s="1">
        <f t="shared" si="35"/>
        <v>2.7666436000000001</v>
      </c>
      <c r="L382" s="1">
        <v>1.2511833504750499E-3</v>
      </c>
      <c r="M382" s="1">
        <f t="shared" si="37"/>
        <v>15.639791880938125</v>
      </c>
      <c r="N382" s="1">
        <v>3.3061894999999999</v>
      </c>
      <c r="O382" s="1">
        <f t="shared" si="38"/>
        <v>3.6361895</v>
      </c>
    </row>
    <row r="383" spans="1:15" x14ac:dyDescent="0.25">
      <c r="A383" s="1">
        <v>6.9626884490753597E-4</v>
      </c>
      <c r="B383" s="1">
        <f t="shared" si="33"/>
        <v>15.472640997945245</v>
      </c>
      <c r="C383" s="1">
        <v>2.6365139000000002</v>
      </c>
      <c r="D383" s="1">
        <v>7.1065413528334097E-4</v>
      </c>
      <c r="E383" s="1">
        <f t="shared" si="36"/>
        <v>15.792314117407578</v>
      </c>
      <c r="F383" s="1">
        <v>3.6159129000000001</v>
      </c>
      <c r="G383" s="1">
        <v>1.2508240227379699E-3</v>
      </c>
      <c r="H383" s="1">
        <f t="shared" si="34"/>
        <v>15.635300284224625</v>
      </c>
      <c r="I383" s="1">
        <v>2.4367580000000002</v>
      </c>
      <c r="J383" s="1">
        <f t="shared" si="35"/>
        <v>2.7667580000000003</v>
      </c>
      <c r="L383" s="1">
        <v>1.2544585923294799E-3</v>
      </c>
      <c r="M383" s="1">
        <f t="shared" si="37"/>
        <v>15.680732404118499</v>
      </c>
      <c r="N383" s="1">
        <v>3.3056359</v>
      </c>
      <c r="O383" s="1">
        <f t="shared" si="38"/>
        <v>3.6356359</v>
      </c>
    </row>
    <row r="384" spans="1:15" x14ac:dyDescent="0.25">
      <c r="A384" s="1">
        <v>6.9809603059311804E-4</v>
      </c>
      <c r="B384" s="1">
        <f t="shared" si="33"/>
        <v>15.513245124291513</v>
      </c>
      <c r="C384" s="1">
        <v>2.6366665</v>
      </c>
      <c r="D384" s="1">
        <v>7.1251459153079302E-4</v>
      </c>
      <c r="E384" s="1">
        <f t="shared" si="36"/>
        <v>15.83365758957318</v>
      </c>
      <c r="F384" s="1">
        <v>3.6159319999999999</v>
      </c>
      <c r="G384" s="1">
        <v>1.25409841789037E-3</v>
      </c>
      <c r="H384" s="1">
        <f t="shared" si="34"/>
        <v>15.676230223629627</v>
      </c>
      <c r="I384" s="1">
        <v>2.4369871999999999</v>
      </c>
      <c r="J384" s="1">
        <f t="shared" si="35"/>
        <v>2.7669872</v>
      </c>
      <c r="L384" s="1">
        <v>1.2577339046580299E-3</v>
      </c>
      <c r="M384" s="1">
        <f t="shared" si="37"/>
        <v>15.721673808225376</v>
      </c>
      <c r="N384" s="1">
        <v>3.3051970000000002</v>
      </c>
      <c r="O384" s="1">
        <f t="shared" si="38"/>
        <v>3.6351970000000002</v>
      </c>
    </row>
    <row r="385" spans="1:15" x14ac:dyDescent="0.25">
      <c r="A385" s="1">
        <v>6.9992323033479797E-4</v>
      </c>
      <c r="B385" s="1">
        <f t="shared" si="33"/>
        <v>15.553849562995509</v>
      </c>
      <c r="C385" s="1">
        <v>2.6368000999999999</v>
      </c>
      <c r="D385" s="1">
        <v>7.1437483529084901E-4</v>
      </c>
      <c r="E385" s="1">
        <f t="shared" si="36"/>
        <v>15.874996339796644</v>
      </c>
      <c r="F385" s="1">
        <v>3.6155696000000002</v>
      </c>
      <c r="G385" s="1">
        <v>1.2573728015087399E-3</v>
      </c>
      <c r="H385" s="1">
        <f t="shared" si="34"/>
        <v>15.71716001885925</v>
      </c>
      <c r="I385" s="1">
        <v>2.4371969999999998</v>
      </c>
      <c r="J385" s="1">
        <f t="shared" si="35"/>
        <v>2.7671969999999999</v>
      </c>
      <c r="L385" s="1">
        <v>1.2610092127318499E-3</v>
      </c>
      <c r="M385" s="1">
        <f t="shared" si="37"/>
        <v>15.762615159148124</v>
      </c>
      <c r="N385" s="1">
        <v>3.3045287000000001</v>
      </c>
      <c r="O385" s="1">
        <f t="shared" si="38"/>
        <v>3.6345287000000002</v>
      </c>
    </row>
    <row r="386" spans="1:15" x14ac:dyDescent="0.25">
      <c r="A386" s="1">
        <v>7.0175062420835396E-4</v>
      </c>
      <c r="B386" s="1">
        <f t="shared" si="33"/>
        <v>15.5944583157412</v>
      </c>
      <c r="C386" s="1">
        <v>2.6367047000000001</v>
      </c>
      <c r="D386" s="1">
        <v>7.1623536753025196E-4</v>
      </c>
      <c r="E386" s="1">
        <f t="shared" si="36"/>
        <v>15.916341500672265</v>
      </c>
      <c r="F386" s="1">
        <v>3.6153979000000001</v>
      </c>
      <c r="G386" s="1">
        <v>1.26064717436185E-3</v>
      </c>
      <c r="H386" s="1">
        <f t="shared" si="34"/>
        <v>15.758089679523126</v>
      </c>
      <c r="I386" s="1">
        <v>2.4373879000000001</v>
      </c>
      <c r="J386" s="1">
        <f t="shared" si="35"/>
        <v>2.7673879000000001</v>
      </c>
      <c r="L386" s="1">
        <v>1.26428450805973E-3</v>
      </c>
      <c r="M386" s="1">
        <f t="shared" si="37"/>
        <v>15.803556350746625</v>
      </c>
      <c r="N386" s="1">
        <v>3.3039369999999999</v>
      </c>
      <c r="O386" s="1">
        <f t="shared" si="38"/>
        <v>3.633937</v>
      </c>
    </row>
    <row r="387" spans="1:15" x14ac:dyDescent="0.25">
      <c r="A387" s="1">
        <v>7.0357779301189296E-4</v>
      </c>
      <c r="B387" s="1">
        <f t="shared" ref="B387:B450" si="39">A387/45*1000000</f>
        <v>15.635062066930956</v>
      </c>
      <c r="C387" s="1">
        <v>2.6366855999999999</v>
      </c>
      <c r="D387" s="1">
        <v>7.1809558483154699E-4</v>
      </c>
      <c r="E387" s="1">
        <f t="shared" si="36"/>
        <v>15.957679662923265</v>
      </c>
      <c r="F387" s="1">
        <v>3.6150354999999998</v>
      </c>
      <c r="G387" s="1">
        <v>1.2639216070388501E-3</v>
      </c>
      <c r="H387" s="1">
        <f t="shared" ref="H387:H450" si="40">G387/80*1000000</f>
        <v>15.799020087985626</v>
      </c>
      <c r="I387" s="1">
        <v>2.4377124000000001</v>
      </c>
      <c r="J387" s="1">
        <f t="shared" ref="J387:J450" si="41">I387+0.33</f>
        <v>2.7677124000000002</v>
      </c>
      <c r="L387" s="1">
        <v>1.2675598493609799E-3</v>
      </c>
      <c r="M387" s="1">
        <f t="shared" si="37"/>
        <v>15.84449811701225</v>
      </c>
      <c r="N387" s="1">
        <v>3.3033071000000001</v>
      </c>
      <c r="O387" s="1">
        <f t="shared" si="38"/>
        <v>3.6333071000000001</v>
      </c>
    </row>
    <row r="388" spans="1:15" x14ac:dyDescent="0.25">
      <c r="A388" s="1">
        <v>7.0540520454094905E-4</v>
      </c>
      <c r="B388" s="1">
        <f t="shared" si="39"/>
        <v>15.675671212021088</v>
      </c>
      <c r="C388" s="1">
        <v>2.6366092999999999</v>
      </c>
      <c r="D388" s="1">
        <v>7.1995612912029703E-4</v>
      </c>
      <c r="E388" s="1">
        <f t="shared" si="36"/>
        <v>15.999025091562157</v>
      </c>
      <c r="F388" s="1">
        <v>3.6148829</v>
      </c>
      <c r="G388" s="1">
        <v>1.26719607510984E-3</v>
      </c>
      <c r="H388" s="1">
        <f t="shared" si="40"/>
        <v>15.839950938873001</v>
      </c>
      <c r="I388" s="1">
        <v>2.4378842999999999</v>
      </c>
      <c r="J388" s="1">
        <f t="shared" si="41"/>
        <v>2.7678843</v>
      </c>
      <c r="L388" s="1">
        <v>1.2708351815883801E-3</v>
      </c>
      <c r="M388" s="1">
        <f t="shared" si="37"/>
        <v>15.885439769854749</v>
      </c>
      <c r="N388" s="1">
        <v>3.3027533999999998</v>
      </c>
      <c r="O388" s="1">
        <f t="shared" si="38"/>
        <v>3.6327533999999999</v>
      </c>
    </row>
    <row r="389" spans="1:15" x14ac:dyDescent="0.25">
      <c r="A389" s="1">
        <v>7.07232396605996E-4</v>
      </c>
      <c r="B389" s="1">
        <f t="shared" si="39"/>
        <v>15.716275480133246</v>
      </c>
      <c r="C389" s="1">
        <v>2.6368382000000001</v>
      </c>
      <c r="D389" s="1">
        <v>7.21816147436844E-4</v>
      </c>
      <c r="E389" s="1">
        <f t="shared" si="36"/>
        <v>16.040358831929868</v>
      </c>
      <c r="F389" s="1">
        <v>3.6146734</v>
      </c>
      <c r="G389" s="1">
        <v>1.27047056491597E-3</v>
      </c>
      <c r="H389" s="1">
        <f t="shared" si="40"/>
        <v>15.880882061449624</v>
      </c>
      <c r="I389" s="1">
        <v>2.4381515999999999</v>
      </c>
      <c r="J389" s="1">
        <f t="shared" si="41"/>
        <v>2.7681515999999999</v>
      </c>
      <c r="L389" s="1">
        <v>1.2741104710777499E-3</v>
      </c>
      <c r="M389" s="1">
        <f t="shared" si="37"/>
        <v>15.926380888471876</v>
      </c>
      <c r="N389" s="1">
        <v>3.3021235</v>
      </c>
      <c r="O389" s="1">
        <f t="shared" si="38"/>
        <v>3.6321235000000001</v>
      </c>
    </row>
    <row r="390" spans="1:15" x14ac:dyDescent="0.25">
      <c r="A390" s="1">
        <v>7.0905973679903005E-4</v>
      </c>
      <c r="B390" s="1">
        <f t="shared" si="39"/>
        <v>15.756883039978446</v>
      </c>
      <c r="C390" s="1">
        <v>2.6367619000000002</v>
      </c>
      <c r="D390" s="1">
        <v>7.2367667821384698E-4</v>
      </c>
      <c r="E390" s="1">
        <f t="shared" si="36"/>
        <v>16.08170396030771</v>
      </c>
      <c r="F390" s="1">
        <v>3.6142919</v>
      </c>
      <c r="G390" s="1">
        <v>1.2737450577289199E-3</v>
      </c>
      <c r="H390" s="1">
        <f t="shared" si="40"/>
        <v>15.921813221611499</v>
      </c>
      <c r="I390" s="1">
        <v>2.4383423</v>
      </c>
      <c r="J390" s="1">
        <f t="shared" si="41"/>
        <v>2.7683423</v>
      </c>
      <c r="L390" s="1">
        <v>1.27738576064447E-3</v>
      </c>
      <c r="M390" s="1">
        <f t="shared" si="37"/>
        <v>15.967322008055875</v>
      </c>
      <c r="N390" s="1">
        <v>3.3014554999999999</v>
      </c>
      <c r="O390" s="1">
        <f t="shared" si="38"/>
        <v>3.6314554999999999</v>
      </c>
    </row>
    <row r="391" spans="1:15" x14ac:dyDescent="0.25">
      <c r="A391" s="1">
        <v>7.1088691201469996E-4</v>
      </c>
      <c r="B391" s="1">
        <f t="shared" si="39"/>
        <v>15.79748693366</v>
      </c>
      <c r="C391" s="1">
        <v>2.6368000999999999</v>
      </c>
      <c r="D391" s="1">
        <v>7.2553699375925798E-4</v>
      </c>
      <c r="E391" s="1">
        <f t="shared" si="36"/>
        <v>16.123044305761287</v>
      </c>
      <c r="F391" s="1">
        <v>3.6141201999999999</v>
      </c>
      <c r="G391" s="1">
        <v>1.27701950969691E-3</v>
      </c>
      <c r="H391" s="1">
        <f t="shared" si="40"/>
        <v>15.962743871211373</v>
      </c>
      <c r="I391" s="1">
        <v>2.4386287000000002</v>
      </c>
      <c r="J391" s="1">
        <f t="shared" si="41"/>
        <v>2.7686287000000003</v>
      </c>
      <c r="L391" s="1">
        <v>1.28066104135359E-3</v>
      </c>
      <c r="M391" s="1">
        <f t="shared" si="37"/>
        <v>16.008263016919877</v>
      </c>
      <c r="N391" s="1">
        <v>3.3007871999999998</v>
      </c>
      <c r="O391" s="1">
        <f t="shared" si="38"/>
        <v>3.6307871999999999</v>
      </c>
    </row>
    <row r="392" spans="1:15" x14ac:dyDescent="0.25">
      <c r="A392" s="1">
        <v>7.1271425564892904E-4</v>
      </c>
      <c r="B392" s="1">
        <f t="shared" si="39"/>
        <v>15.838094569976203</v>
      </c>
      <c r="C392" s="1">
        <v>2.6369908</v>
      </c>
      <c r="D392" s="1">
        <v>7.2739736053083399E-4</v>
      </c>
      <c r="E392" s="1">
        <f t="shared" si="36"/>
        <v>16.164385789574087</v>
      </c>
      <c r="F392" s="1">
        <v>3.6139676999999999</v>
      </c>
      <c r="G392" s="1">
        <v>1.28029391590856E-3</v>
      </c>
      <c r="H392" s="1">
        <f t="shared" si="40"/>
        <v>16.003673948856999</v>
      </c>
      <c r="I392" s="1">
        <v>2.4388768999999999</v>
      </c>
      <c r="J392" s="1">
        <f t="shared" si="41"/>
        <v>2.7688769</v>
      </c>
      <c r="L392" s="1">
        <v>1.2839363291185699E-3</v>
      </c>
      <c r="M392" s="1">
        <f t="shared" si="37"/>
        <v>16.049204113982125</v>
      </c>
      <c r="N392" s="1">
        <v>3.3001955000000001</v>
      </c>
      <c r="O392" s="1">
        <f t="shared" si="38"/>
        <v>3.6301955000000001</v>
      </c>
    </row>
    <row r="393" spans="1:15" x14ac:dyDescent="0.25">
      <c r="A393" s="1">
        <v>7.1454151953904499E-4</v>
      </c>
      <c r="B393" s="1">
        <f t="shared" si="39"/>
        <v>15.878700434200999</v>
      </c>
      <c r="C393" s="1">
        <v>2.6367427999999999</v>
      </c>
      <c r="D393" s="1">
        <v>7.2925780814757401E-4</v>
      </c>
      <c r="E393" s="1">
        <f t="shared" si="36"/>
        <v>16.205729069946088</v>
      </c>
      <c r="F393" s="1">
        <v>3.6133763999999999</v>
      </c>
      <c r="G393" s="1">
        <v>1.2835683187484999E-3</v>
      </c>
      <c r="H393" s="1">
        <f t="shared" si="40"/>
        <v>16.04460398435625</v>
      </c>
      <c r="I393" s="1">
        <v>2.4391441</v>
      </c>
      <c r="J393" s="1">
        <f t="shared" si="41"/>
        <v>2.7691441000000001</v>
      </c>
      <c r="L393" s="1">
        <v>1.28721162896629E-3</v>
      </c>
      <c r="M393" s="1">
        <f t="shared" si="37"/>
        <v>16.090145362078626</v>
      </c>
      <c r="N393" s="1">
        <v>3.2996037</v>
      </c>
      <c r="O393" s="1">
        <f t="shared" si="38"/>
        <v>3.6296037000000001</v>
      </c>
    </row>
    <row r="394" spans="1:15" x14ac:dyDescent="0.25">
      <c r="A394" s="1">
        <v>7.1636873907700901E-4</v>
      </c>
      <c r="B394" s="1">
        <f t="shared" si="39"/>
        <v>15.919305312822422</v>
      </c>
      <c r="C394" s="1">
        <v>2.636781</v>
      </c>
      <c r="D394" s="1">
        <v>7.3111802382726102E-4</v>
      </c>
      <c r="E394" s="1">
        <f t="shared" si="36"/>
        <v>16.247067196161357</v>
      </c>
      <c r="F394" s="1">
        <v>3.6133191999999998</v>
      </c>
      <c r="G394" s="1">
        <v>1.2868427711260201E-3</v>
      </c>
      <c r="H394" s="1">
        <f t="shared" si="40"/>
        <v>16.085534639075252</v>
      </c>
      <c r="I394" s="1">
        <v>2.4393733000000002</v>
      </c>
      <c r="J394" s="1">
        <f t="shared" si="41"/>
        <v>2.7693733000000003</v>
      </c>
      <c r="L394" s="1">
        <v>1.29048693672085E-3</v>
      </c>
      <c r="M394" s="1">
        <f t="shared" si="37"/>
        <v>16.131086709010624</v>
      </c>
      <c r="N394" s="1">
        <v>3.2990309999999998</v>
      </c>
      <c r="O394" s="1">
        <f t="shared" si="38"/>
        <v>3.6290309999999999</v>
      </c>
    </row>
    <row r="395" spans="1:15" x14ac:dyDescent="0.25">
      <c r="A395" s="1">
        <v>7.1819613777180497E-4</v>
      </c>
      <c r="B395" s="1">
        <f t="shared" si="39"/>
        <v>15.959914172706776</v>
      </c>
      <c r="C395" s="1">
        <v>2.6370862000000002</v>
      </c>
      <c r="D395" s="1">
        <v>7.32978369031994E-4</v>
      </c>
      <c r="E395" s="1">
        <f t="shared" si="36"/>
        <v>16.288408200710979</v>
      </c>
      <c r="F395" s="1">
        <v>3.6128423000000001</v>
      </c>
      <c r="G395" s="1">
        <v>1.29011719768065E-3</v>
      </c>
      <c r="H395" s="1">
        <f t="shared" si="40"/>
        <v>16.126464971008126</v>
      </c>
      <c r="I395" s="1">
        <v>2.4395452</v>
      </c>
      <c r="J395" s="1">
        <f t="shared" si="41"/>
        <v>2.7695452</v>
      </c>
      <c r="L395" s="1">
        <v>1.2937622153330101E-3</v>
      </c>
      <c r="M395" s="1">
        <f t="shared" si="37"/>
        <v>16.172027691662628</v>
      </c>
      <c r="N395" s="1">
        <v>3.2982483</v>
      </c>
      <c r="O395" s="1">
        <f t="shared" si="38"/>
        <v>3.6282483000000001</v>
      </c>
    </row>
    <row r="396" spans="1:15" x14ac:dyDescent="0.25">
      <c r="A396" s="1">
        <v>7.2002334765909701E-4</v>
      </c>
      <c r="B396" s="1">
        <f t="shared" si="39"/>
        <v>16.000518836868821</v>
      </c>
      <c r="C396" s="1">
        <v>2.6368763</v>
      </c>
      <c r="D396" s="1">
        <v>7.3483857588087405E-4</v>
      </c>
      <c r="E396" s="1">
        <f t="shared" si="36"/>
        <v>16.32974613068609</v>
      </c>
      <c r="F396" s="1">
        <v>3.6125946</v>
      </c>
      <c r="G396" s="1">
        <v>1.29339165942906E-3</v>
      </c>
      <c r="H396" s="1">
        <f t="shared" si="40"/>
        <v>16.167395742863249</v>
      </c>
      <c r="I396" s="1">
        <v>2.4396404999999999</v>
      </c>
      <c r="J396" s="1">
        <f t="shared" si="41"/>
        <v>2.7696404999999999</v>
      </c>
      <c r="L396" s="1">
        <v>1.29703753310536E-3</v>
      </c>
      <c r="M396" s="1">
        <f t="shared" si="37"/>
        <v>16.212969163817</v>
      </c>
      <c r="N396" s="1">
        <v>3.2976184000000002</v>
      </c>
      <c r="O396" s="1">
        <f t="shared" si="38"/>
        <v>3.6276184000000002</v>
      </c>
    </row>
    <row r="397" spans="1:15" x14ac:dyDescent="0.25">
      <c r="A397" s="1">
        <v>7.2185069818490595E-4</v>
      </c>
      <c r="B397" s="1">
        <f t="shared" si="39"/>
        <v>16.041126626331245</v>
      </c>
      <c r="C397" s="1">
        <v>2.6369145000000001</v>
      </c>
      <c r="D397" s="1">
        <v>7.3669903149225504E-4</v>
      </c>
      <c r="E397" s="1">
        <f t="shared" si="36"/>
        <v>16.371089588716778</v>
      </c>
      <c r="F397" s="1">
        <v>3.6125755000000002</v>
      </c>
      <c r="G397" s="1">
        <v>1.2966660990870399E-3</v>
      </c>
      <c r="H397" s="1">
        <f t="shared" si="40"/>
        <v>16.208326238587997</v>
      </c>
      <c r="I397" s="1">
        <v>2.4399649999999999</v>
      </c>
      <c r="J397" s="1">
        <f t="shared" si="41"/>
        <v>2.769965</v>
      </c>
      <c r="L397" s="1">
        <v>1.3003128271816401E-3</v>
      </c>
      <c r="M397" s="1">
        <f t="shared" si="37"/>
        <v>16.253910339770499</v>
      </c>
      <c r="N397" s="1">
        <v>3.2969312999999998</v>
      </c>
      <c r="O397" s="1">
        <f t="shared" si="38"/>
        <v>3.6269312999999999</v>
      </c>
    </row>
    <row r="398" spans="1:15" x14ac:dyDescent="0.25">
      <c r="A398" s="1">
        <v>7.2367790660924898E-4</v>
      </c>
      <c r="B398" s="1">
        <f t="shared" si="39"/>
        <v>16.081731257983311</v>
      </c>
      <c r="C398" s="1">
        <v>2.6370098999999998</v>
      </c>
      <c r="D398" s="1">
        <v>7.3855915936676595E-4</v>
      </c>
      <c r="E398" s="1">
        <f t="shared" si="36"/>
        <v>16.412425763705908</v>
      </c>
      <c r="F398" s="1">
        <v>3.6120415000000001</v>
      </c>
      <c r="G398" s="1">
        <v>1.2999405133059701E-3</v>
      </c>
      <c r="H398" s="1">
        <f t="shared" si="40"/>
        <v>16.249256416324624</v>
      </c>
      <c r="I398" s="1">
        <v>2.440156</v>
      </c>
      <c r="J398" s="1">
        <f t="shared" si="41"/>
        <v>2.7701560000000001</v>
      </c>
      <c r="L398" s="1">
        <v>1.3035881595906899E-3</v>
      </c>
      <c r="M398" s="1">
        <f t="shared" si="37"/>
        <v>16.294851994883622</v>
      </c>
      <c r="N398" s="1">
        <v>3.2961866999999998</v>
      </c>
      <c r="O398" s="1">
        <f t="shared" si="38"/>
        <v>3.6261866999999999</v>
      </c>
    </row>
    <row r="399" spans="1:15" x14ac:dyDescent="0.25">
      <c r="A399" s="1">
        <v>7.2550527508625595E-4</v>
      </c>
      <c r="B399" s="1">
        <f t="shared" si="39"/>
        <v>16.122339446361245</v>
      </c>
      <c r="C399" s="1">
        <v>2.6369525999999999</v>
      </c>
      <c r="D399" s="1">
        <v>7.4041963615931097E-4</v>
      </c>
      <c r="E399" s="1">
        <f t="shared" si="36"/>
        <v>16.453769692429134</v>
      </c>
      <c r="F399" s="1">
        <v>3.6117935000000001</v>
      </c>
      <c r="G399" s="1">
        <v>1.3032149469708199E-3</v>
      </c>
      <c r="H399" s="1">
        <f t="shared" si="40"/>
        <v>16.290186837135249</v>
      </c>
      <c r="I399" s="1">
        <v>2.440366</v>
      </c>
      <c r="J399" s="1">
        <f t="shared" si="41"/>
        <v>2.7703660000000001</v>
      </c>
      <c r="L399" s="1">
        <v>1.3068634670733599E-3</v>
      </c>
      <c r="M399" s="1">
        <f t="shared" si="37"/>
        <v>16.335793338416998</v>
      </c>
      <c r="N399" s="1">
        <v>3.2955377000000001</v>
      </c>
      <c r="O399" s="1">
        <f t="shared" si="38"/>
        <v>3.6255377000000002</v>
      </c>
    </row>
    <row r="400" spans="1:15" x14ac:dyDescent="0.25">
      <c r="A400" s="1">
        <v>7.2733254771104202E-4</v>
      </c>
      <c r="B400" s="1">
        <f t="shared" si="39"/>
        <v>16.162945504689823</v>
      </c>
      <c r="C400" s="1">
        <v>2.6368763</v>
      </c>
      <c r="D400" s="1">
        <v>7.4227993941494599E-4</v>
      </c>
      <c r="E400" s="1">
        <f t="shared" si="36"/>
        <v>16.495109764776576</v>
      </c>
      <c r="F400" s="1">
        <v>3.6115645999999999</v>
      </c>
      <c r="G400" s="1">
        <v>1.3064894370878599E-3</v>
      </c>
      <c r="H400" s="1">
        <f t="shared" si="40"/>
        <v>16.331117963598249</v>
      </c>
      <c r="I400" s="1">
        <v>2.4404805000000001</v>
      </c>
      <c r="J400" s="1">
        <f t="shared" si="41"/>
        <v>2.7704805000000001</v>
      </c>
      <c r="L400" s="1">
        <v>1.31013874643565E-3</v>
      </c>
      <c r="M400" s="1">
        <f t="shared" si="37"/>
        <v>16.376734330445625</v>
      </c>
      <c r="N400" s="1">
        <v>3.2949459999999999</v>
      </c>
      <c r="O400" s="1">
        <f t="shared" si="38"/>
        <v>3.624946</v>
      </c>
    </row>
    <row r="401" spans="1:15" x14ac:dyDescent="0.25">
      <c r="A401" s="1">
        <v>7.29159860713477E-4</v>
      </c>
      <c r="B401" s="1">
        <f t="shared" si="39"/>
        <v>16.203552460299491</v>
      </c>
      <c r="C401" s="1">
        <v>2.6370670999999999</v>
      </c>
      <c r="D401" s="1">
        <v>7.4414021255937105E-4</v>
      </c>
      <c r="E401" s="1">
        <f t="shared" si="36"/>
        <v>16.536449167986024</v>
      </c>
      <c r="F401" s="1">
        <v>3.6114310999999999</v>
      </c>
      <c r="G401" s="1">
        <v>1.3097638832542001E-3</v>
      </c>
      <c r="H401" s="1">
        <f t="shared" si="40"/>
        <v>16.3720485406775</v>
      </c>
      <c r="I401" s="1">
        <v>2.4407858999999998</v>
      </c>
      <c r="J401" s="1">
        <f t="shared" si="41"/>
        <v>2.7707858999999999</v>
      </c>
      <c r="L401" s="1">
        <v>1.31341401255791E-3</v>
      </c>
      <c r="M401" s="1">
        <f t="shared" si="37"/>
        <v>16.417675156973875</v>
      </c>
      <c r="N401" s="1">
        <v>3.2940678999999999</v>
      </c>
      <c r="O401" s="1">
        <f t="shared" si="38"/>
        <v>3.6240679</v>
      </c>
    </row>
    <row r="402" spans="1:15" x14ac:dyDescent="0.25">
      <c r="A402" s="1">
        <v>7.3098711342251303E-4</v>
      </c>
      <c r="B402" s="1">
        <f t="shared" si="39"/>
        <v>16.244158076055847</v>
      </c>
      <c r="C402" s="1">
        <v>2.6370670999999999</v>
      </c>
      <c r="D402" s="1">
        <v>7.4600076556744497E-4</v>
      </c>
      <c r="E402" s="1">
        <f t="shared" si="36"/>
        <v>16.577794790387667</v>
      </c>
      <c r="F402" s="1">
        <v>3.6108210000000001</v>
      </c>
      <c r="G402" s="1">
        <v>1.3130383344730199E-3</v>
      </c>
      <c r="H402" s="1">
        <f t="shared" si="40"/>
        <v>16.41297918091275</v>
      </c>
      <c r="I402" s="1">
        <v>2.4409958999999999</v>
      </c>
      <c r="J402" s="1">
        <f t="shared" si="41"/>
        <v>2.7709959</v>
      </c>
      <c r="L402" s="1">
        <v>1.3166893061147299E-3</v>
      </c>
      <c r="M402" s="1">
        <f t="shared" si="37"/>
        <v>16.458616326434125</v>
      </c>
      <c r="N402" s="1">
        <v>3.2933042000000001</v>
      </c>
      <c r="O402" s="1">
        <f t="shared" si="38"/>
        <v>3.6233042000000002</v>
      </c>
    </row>
    <row r="403" spans="1:15" x14ac:dyDescent="0.25">
      <c r="A403" s="1">
        <v>7.3281428244080895E-4</v>
      </c>
      <c r="B403" s="1">
        <f t="shared" si="39"/>
        <v>16.284761832017978</v>
      </c>
      <c r="C403" s="1">
        <v>2.6370862000000002</v>
      </c>
      <c r="D403" s="1">
        <v>7.4786104161171099E-4</v>
      </c>
      <c r="E403" s="1">
        <f t="shared" si="36"/>
        <v>16.61913425803802</v>
      </c>
      <c r="F403" s="1">
        <v>3.610306</v>
      </c>
      <c r="G403" s="1">
        <v>1.3163127981718899E-3</v>
      </c>
      <c r="H403" s="1">
        <f t="shared" si="40"/>
        <v>16.453909977148626</v>
      </c>
      <c r="I403" s="1">
        <v>2.4411485000000002</v>
      </c>
      <c r="J403" s="1">
        <f t="shared" si="41"/>
        <v>2.7711485000000002</v>
      </c>
      <c r="L403" s="1">
        <v>1.3199645806243501E-3</v>
      </c>
      <c r="M403" s="1">
        <f t="shared" si="37"/>
        <v>16.499557257804376</v>
      </c>
      <c r="N403" s="1">
        <v>3.2926552</v>
      </c>
      <c r="O403" s="1">
        <f t="shared" si="38"/>
        <v>3.6226552000000001</v>
      </c>
    </row>
    <row r="404" spans="1:15" x14ac:dyDescent="0.25">
      <c r="A404" s="1">
        <v>7.3464168791515796E-4</v>
      </c>
      <c r="B404" s="1">
        <f t="shared" si="39"/>
        <v>16.325370842559064</v>
      </c>
      <c r="C404" s="1">
        <v>2.6372005999999999</v>
      </c>
      <c r="D404" s="1">
        <v>7.49721557541411E-4</v>
      </c>
      <c r="E404" s="1">
        <f t="shared" si="36"/>
        <v>16.660479056475801</v>
      </c>
      <c r="F404" s="1">
        <v>3.6102107000000001</v>
      </c>
      <c r="G404" s="1">
        <v>1.31958728893557E-3</v>
      </c>
      <c r="H404" s="1">
        <f t="shared" si="40"/>
        <v>16.494841111694626</v>
      </c>
      <c r="I404" s="1">
        <v>2.4413776</v>
      </c>
      <c r="J404" s="1">
        <f t="shared" si="41"/>
        <v>2.7713776000000001</v>
      </c>
      <c r="L404" s="1">
        <v>1.3232398825548399E-3</v>
      </c>
      <c r="M404" s="1">
        <f t="shared" si="37"/>
        <v>16.540498531935498</v>
      </c>
      <c r="N404" s="1">
        <v>3.2917961999999998</v>
      </c>
      <c r="O404" s="1">
        <f t="shared" si="38"/>
        <v>3.6217961999999999</v>
      </c>
    </row>
    <row r="405" spans="1:15" x14ac:dyDescent="0.25">
      <c r="A405" s="1">
        <v>7.3646900647492803E-4</v>
      </c>
      <c r="B405" s="1">
        <f t="shared" si="39"/>
        <v>16.365977921665067</v>
      </c>
      <c r="C405" s="1">
        <v>2.6370670999999999</v>
      </c>
      <c r="D405" s="1">
        <v>7.5158172865880395E-4</v>
      </c>
      <c r="E405" s="1">
        <f t="shared" si="36"/>
        <v>16.701816192417866</v>
      </c>
      <c r="F405" s="1">
        <v>3.6100199000000002</v>
      </c>
      <c r="G405" s="1">
        <v>1.3228618234897101E-3</v>
      </c>
      <c r="H405" s="1">
        <f t="shared" si="40"/>
        <v>16.535772793621376</v>
      </c>
      <c r="I405" s="1">
        <v>2.4416449</v>
      </c>
      <c r="J405" s="1">
        <f t="shared" si="41"/>
        <v>2.7716449000000001</v>
      </c>
      <c r="L405" s="1">
        <v>1.32651521651783E-3</v>
      </c>
      <c r="M405" s="1">
        <f t="shared" si="37"/>
        <v>16.581440206472877</v>
      </c>
      <c r="N405" s="1">
        <v>3.2910898</v>
      </c>
      <c r="O405" s="1">
        <f t="shared" si="38"/>
        <v>3.6210898</v>
      </c>
    </row>
    <row r="406" spans="1:15" x14ac:dyDescent="0.25">
      <c r="A406" s="1">
        <v>7.3829644217383405E-4</v>
      </c>
      <c r="B406" s="1">
        <f t="shared" si="39"/>
        <v>16.406587603862977</v>
      </c>
      <c r="C406" s="1">
        <v>2.6373150000000001</v>
      </c>
      <c r="D406" s="1">
        <v>7.5344211031598703E-4</v>
      </c>
      <c r="E406" s="1">
        <f t="shared" si="36"/>
        <v>16.743158007021936</v>
      </c>
      <c r="F406" s="1">
        <v>3.6095622000000001</v>
      </c>
      <c r="G406" s="1">
        <v>1.3261363561337901E-3</v>
      </c>
      <c r="H406" s="1">
        <f t="shared" si="40"/>
        <v>16.576704451672374</v>
      </c>
      <c r="I406" s="1">
        <v>2.4417977</v>
      </c>
      <c r="J406" s="1">
        <f t="shared" si="41"/>
        <v>2.7717977</v>
      </c>
      <c r="L406" s="1">
        <v>1.32979054751246E-3</v>
      </c>
      <c r="M406" s="1">
        <f t="shared" si="37"/>
        <v>16.62238184390575</v>
      </c>
      <c r="N406" s="1">
        <v>3.2902879999999999</v>
      </c>
      <c r="O406" s="1">
        <f t="shared" si="38"/>
        <v>3.620288</v>
      </c>
    </row>
    <row r="407" spans="1:15" x14ac:dyDescent="0.25">
      <c r="A407" s="1">
        <v>7.4012376180329197E-4</v>
      </c>
      <c r="B407" s="1">
        <f t="shared" si="39"/>
        <v>16.447194706739822</v>
      </c>
      <c r="C407" s="1">
        <v>2.6371815000000001</v>
      </c>
      <c r="D407" s="1">
        <v>7.5530207848736105E-4</v>
      </c>
      <c r="E407" s="1">
        <f t="shared" si="36"/>
        <v>16.784490633052467</v>
      </c>
      <c r="F407" s="1">
        <v>3.6090662</v>
      </c>
      <c r="G407" s="1">
        <v>1.3294108561017601E-3</v>
      </c>
      <c r="H407" s="1">
        <f t="shared" si="40"/>
        <v>16.617635701272</v>
      </c>
      <c r="I407" s="1">
        <v>2.4420841000000002</v>
      </c>
      <c r="J407" s="1">
        <f t="shared" si="41"/>
        <v>2.7720841000000003</v>
      </c>
      <c r="L407" s="1">
        <v>1.3330659026125401E-3</v>
      </c>
      <c r="M407" s="1">
        <f t="shared" si="37"/>
        <v>16.663323782656754</v>
      </c>
      <c r="N407" s="1">
        <v>3.2895818000000001</v>
      </c>
      <c r="O407" s="1">
        <f t="shared" si="38"/>
        <v>3.6195818000000002</v>
      </c>
    </row>
    <row r="408" spans="1:15" x14ac:dyDescent="0.25">
      <c r="A408" s="1">
        <v>7.4195117179943603E-4</v>
      </c>
      <c r="B408" s="1">
        <f t="shared" si="39"/>
        <v>16.487803817765244</v>
      </c>
      <c r="C408" s="1">
        <v>2.6372005999999999</v>
      </c>
      <c r="D408" s="1">
        <v>7.5716254829236E-4</v>
      </c>
      <c r="E408" s="1">
        <f t="shared" si="36"/>
        <v>16.825834406496888</v>
      </c>
      <c r="F408" s="1">
        <v>3.6089137</v>
      </c>
      <c r="G408" s="1">
        <v>1.33268536298271E-3</v>
      </c>
      <c r="H408" s="1">
        <f t="shared" si="40"/>
        <v>16.658567037283877</v>
      </c>
      <c r="I408" s="1">
        <v>2.4422176000000002</v>
      </c>
      <c r="J408" s="1">
        <f t="shared" si="41"/>
        <v>2.7722176000000003</v>
      </c>
      <c r="L408" s="1">
        <v>1.33634121966362E-3</v>
      </c>
      <c r="M408" s="1">
        <f t="shared" si="37"/>
        <v>16.704265245795249</v>
      </c>
      <c r="N408" s="1">
        <v>3.2887609000000002</v>
      </c>
      <c r="O408" s="1">
        <f t="shared" si="38"/>
        <v>3.6187609000000003</v>
      </c>
    </row>
    <row r="409" spans="1:15" x14ac:dyDescent="0.25">
      <c r="A409" s="1">
        <v>7.4377843221633895E-4</v>
      </c>
      <c r="B409" s="1">
        <f t="shared" si="39"/>
        <v>16.528409604807532</v>
      </c>
      <c r="C409" s="1">
        <v>2.6372578</v>
      </c>
      <c r="D409" s="1">
        <v>7.59022817525725E-4</v>
      </c>
      <c r="E409" s="1">
        <f t="shared" si="36"/>
        <v>16.867173722793886</v>
      </c>
      <c r="F409" s="1">
        <v>3.6086659000000001</v>
      </c>
      <c r="G409" s="1">
        <v>1.3359598551214999E-3</v>
      </c>
      <c r="H409" s="1">
        <f t="shared" si="40"/>
        <v>16.699498189018747</v>
      </c>
      <c r="I409" s="1">
        <v>2.4424085999999998</v>
      </c>
      <c r="J409" s="1">
        <f t="shared" si="41"/>
        <v>2.7724085999999999</v>
      </c>
      <c r="L409" s="1">
        <v>1.3396165470068301E-3</v>
      </c>
      <c r="M409" s="1">
        <f t="shared" si="37"/>
        <v>16.745206837585375</v>
      </c>
      <c r="N409" s="1">
        <v>3.2880162999999998</v>
      </c>
      <c r="O409" s="1">
        <f t="shared" si="38"/>
        <v>3.6180162999999999</v>
      </c>
    </row>
    <row r="410" spans="1:15" x14ac:dyDescent="0.25">
      <c r="A410" s="1">
        <v>7.4560573963781702E-4</v>
      </c>
      <c r="B410" s="1">
        <f t="shared" si="39"/>
        <v>16.569016436395934</v>
      </c>
      <c r="C410" s="1">
        <v>2.6373340999999999</v>
      </c>
      <c r="D410" s="1">
        <v>7.6088320815633403E-4</v>
      </c>
      <c r="E410" s="1">
        <f t="shared" si="36"/>
        <v>16.908515736807423</v>
      </c>
      <c r="F410" s="1">
        <v>3.6084179999999999</v>
      </c>
      <c r="G410" s="1">
        <v>1.3392343948397899E-3</v>
      </c>
      <c r="H410" s="1">
        <f t="shared" si="40"/>
        <v>16.740429935497371</v>
      </c>
      <c r="I410" s="1">
        <v>2.4425992999999999</v>
      </c>
      <c r="J410" s="1">
        <f t="shared" si="41"/>
        <v>2.7725993</v>
      </c>
      <c r="L410" s="1">
        <v>1.34289189071975E-3</v>
      </c>
      <c r="M410" s="1">
        <f t="shared" si="37"/>
        <v>16.786148633996877</v>
      </c>
      <c r="N410" s="1">
        <v>3.2873291999999998</v>
      </c>
      <c r="O410" s="1">
        <f t="shared" si="38"/>
        <v>3.6173291999999999</v>
      </c>
    </row>
    <row r="411" spans="1:15" x14ac:dyDescent="0.25">
      <c r="A411" s="1">
        <v>7.4743309268496196E-4</v>
      </c>
      <c r="B411" s="1">
        <f t="shared" si="39"/>
        <v>16.609624281888046</v>
      </c>
      <c r="C411" s="1">
        <v>2.6372960000000001</v>
      </c>
      <c r="D411" s="1">
        <v>7.6274365409583302E-4</v>
      </c>
      <c r="E411" s="1">
        <f t="shared" ref="E411:E474" si="42">D411/45*1000000</f>
        <v>16.9498589799074</v>
      </c>
      <c r="F411" s="1">
        <v>3.6079984</v>
      </c>
      <c r="G411" s="1">
        <v>1.3425088969069999E-3</v>
      </c>
      <c r="H411" s="1">
        <f t="shared" si="40"/>
        <v>16.781361211337501</v>
      </c>
      <c r="I411" s="1">
        <v>2.4427903</v>
      </c>
      <c r="J411" s="1">
        <f t="shared" si="41"/>
        <v>2.7727903</v>
      </c>
      <c r="L411" s="1">
        <v>1.3461672317557601E-3</v>
      </c>
      <c r="M411" s="1">
        <f t="shared" si="37"/>
        <v>16.827090396947</v>
      </c>
      <c r="N411" s="1">
        <v>3.2864510999999998</v>
      </c>
      <c r="O411" s="1">
        <f t="shared" si="38"/>
        <v>3.6164510999999999</v>
      </c>
    </row>
    <row r="412" spans="1:15" x14ac:dyDescent="0.25">
      <c r="A412" s="1">
        <v>7.4926039288182502E-4</v>
      </c>
      <c r="B412" s="1">
        <f t="shared" si="39"/>
        <v>16.650230952929444</v>
      </c>
      <c r="C412" s="1">
        <v>2.6371815000000001</v>
      </c>
      <c r="D412" s="1">
        <v>7.6460374250084801E-4</v>
      </c>
      <c r="E412" s="1">
        <f t="shared" si="42"/>
        <v>16.991194277796623</v>
      </c>
      <c r="F412" s="1">
        <v>3.6075214999999998</v>
      </c>
      <c r="G412" s="1">
        <v>1.34578338991155E-3</v>
      </c>
      <c r="H412" s="1">
        <f t="shared" si="40"/>
        <v>16.822292373894374</v>
      </c>
      <c r="I412" s="1">
        <v>2.4429812000000002</v>
      </c>
      <c r="J412" s="1">
        <f t="shared" si="41"/>
        <v>2.7729812000000003</v>
      </c>
      <c r="L412" s="1">
        <v>1.34944257525143E-3</v>
      </c>
      <c r="M412" s="1">
        <f t="shared" si="37"/>
        <v>16.868032190642875</v>
      </c>
      <c r="N412" s="1">
        <v>3.2856112</v>
      </c>
      <c r="O412" s="1">
        <f t="shared" si="38"/>
        <v>3.6156112</v>
      </c>
    </row>
    <row r="413" spans="1:15" x14ac:dyDescent="0.25">
      <c r="A413" s="1">
        <v>7.5108781203063804E-4</v>
      </c>
      <c r="B413" s="1">
        <f t="shared" si="39"/>
        <v>16.690840267347511</v>
      </c>
      <c r="C413" s="1">
        <v>2.6373150000000001</v>
      </c>
      <c r="D413" s="1">
        <v>7.6646398686148998E-4</v>
      </c>
      <c r="E413" s="1">
        <f t="shared" si="42"/>
        <v>17.032533041366442</v>
      </c>
      <c r="F413" s="1">
        <v>3.6074834</v>
      </c>
      <c r="G413" s="1">
        <v>1.3490578665899501E-3</v>
      </c>
      <c r="H413" s="1">
        <f t="shared" si="40"/>
        <v>16.863223332374375</v>
      </c>
      <c r="I413" s="1">
        <v>2.4431338</v>
      </c>
      <c r="J413" s="1">
        <f t="shared" si="41"/>
        <v>2.7731338000000001</v>
      </c>
      <c r="L413" s="1">
        <v>1.3527178982401999E-3</v>
      </c>
      <c r="M413" s="1">
        <f t="shared" si="37"/>
        <v>16.908973728002501</v>
      </c>
      <c r="N413" s="1">
        <v>3.2847903000000001</v>
      </c>
      <c r="O413" s="1">
        <f t="shared" si="38"/>
        <v>3.6147903000000001</v>
      </c>
    </row>
    <row r="414" spans="1:15" x14ac:dyDescent="0.25">
      <c r="A414" s="1">
        <v>7.5291514189467195E-4</v>
      </c>
      <c r="B414" s="1">
        <f t="shared" si="39"/>
        <v>16.731447597659376</v>
      </c>
      <c r="C414" s="1">
        <v>2.6374867000000002</v>
      </c>
      <c r="D414" s="1">
        <v>7.6832408207038903E-4</v>
      </c>
      <c r="E414" s="1">
        <f t="shared" si="42"/>
        <v>17.073868490453087</v>
      </c>
      <c r="F414" s="1">
        <v>3.6069874999999998</v>
      </c>
      <c r="G414" s="1">
        <v>1.3523323530737E-3</v>
      </c>
      <c r="H414" s="1">
        <f t="shared" si="40"/>
        <v>16.904154413421249</v>
      </c>
      <c r="I414" s="1">
        <v>2.4432866999999998</v>
      </c>
      <c r="J414" s="1">
        <f t="shared" si="41"/>
        <v>2.7732866999999999</v>
      </c>
      <c r="L414" s="1">
        <v>1.35599320665226E-3</v>
      </c>
      <c r="M414" s="1">
        <f t="shared" si="37"/>
        <v>16.94991508315325</v>
      </c>
      <c r="N414" s="1">
        <v>3.2840265999999998</v>
      </c>
      <c r="O414" s="1">
        <f t="shared" si="38"/>
        <v>3.6140265999999999</v>
      </c>
    </row>
    <row r="415" spans="1:15" x14ac:dyDescent="0.25">
      <c r="A415" s="1">
        <v>7.5474256833116097E-4</v>
      </c>
      <c r="B415" s="1">
        <f t="shared" si="39"/>
        <v>16.772057074025799</v>
      </c>
      <c r="C415" s="1">
        <v>2.6374867000000002</v>
      </c>
      <c r="D415" s="1">
        <v>7.7018449062752801E-4</v>
      </c>
      <c r="E415" s="1">
        <f t="shared" si="42"/>
        <v>17.115210902833955</v>
      </c>
      <c r="F415" s="1">
        <v>3.6064726999999999</v>
      </c>
      <c r="G415" s="1">
        <v>1.3556068227416299E-3</v>
      </c>
      <c r="H415" s="1">
        <f t="shared" si="40"/>
        <v>16.945085284270373</v>
      </c>
      <c r="I415" s="1">
        <v>2.4434391999999998</v>
      </c>
      <c r="J415" s="1">
        <f t="shared" si="41"/>
        <v>2.7734391999999999</v>
      </c>
      <c r="L415" s="1">
        <v>1.3592684955782699E-3</v>
      </c>
      <c r="M415" s="1">
        <f t="shared" si="37"/>
        <v>16.990856194728376</v>
      </c>
      <c r="N415" s="1">
        <v>3.2831676000000001</v>
      </c>
      <c r="O415" s="1">
        <f t="shared" si="38"/>
        <v>3.6131676000000001</v>
      </c>
    </row>
    <row r="416" spans="1:15" x14ac:dyDescent="0.25">
      <c r="A416" s="1">
        <v>7.5656985187622203E-4</v>
      </c>
      <c r="B416" s="1">
        <f t="shared" si="39"/>
        <v>16.812663375027157</v>
      </c>
      <c r="C416" s="1">
        <v>2.6376583999999998</v>
      </c>
      <c r="D416" s="1">
        <v>7.7204454946196502E-4</v>
      </c>
      <c r="E416" s="1">
        <f t="shared" si="42"/>
        <v>17.156545543599226</v>
      </c>
      <c r="F416" s="1">
        <v>3.6061485000000002</v>
      </c>
      <c r="G416" s="1">
        <v>1.35888128828113E-3</v>
      </c>
      <c r="H416" s="1">
        <f t="shared" si="40"/>
        <v>16.986016103514125</v>
      </c>
      <c r="I416" s="1">
        <v>2.4436684</v>
      </c>
      <c r="J416" s="1">
        <f t="shared" si="41"/>
        <v>2.7736684</v>
      </c>
      <c r="L416" s="1">
        <v>1.36254379608361E-3</v>
      </c>
      <c r="M416" s="1">
        <f t="shared" si="37"/>
        <v>17.031797451045126</v>
      </c>
      <c r="N416" s="1">
        <v>3.2823658</v>
      </c>
      <c r="O416" s="1">
        <f t="shared" si="38"/>
        <v>3.6123658000000001</v>
      </c>
    </row>
    <row r="417" spans="1:15" x14ac:dyDescent="0.25">
      <c r="A417" s="1">
        <v>7.5839727493166897E-4</v>
      </c>
      <c r="B417" s="1">
        <f t="shared" si="39"/>
        <v>16.85327277625931</v>
      </c>
      <c r="C417" s="1">
        <v>2.6374103999999998</v>
      </c>
      <c r="D417" s="1">
        <v>7.7390497751515905E-4</v>
      </c>
      <c r="E417" s="1">
        <f t="shared" si="42"/>
        <v>17.19788838922576</v>
      </c>
      <c r="F417" s="1">
        <v>3.6058623999999999</v>
      </c>
      <c r="G417" s="1">
        <v>1.36215573257238E-3</v>
      </c>
      <c r="H417" s="1">
        <f t="shared" si="40"/>
        <v>17.026946657154753</v>
      </c>
      <c r="I417" s="1">
        <v>2.4438974999999998</v>
      </c>
      <c r="J417" s="1">
        <f t="shared" si="41"/>
        <v>2.7738974999999999</v>
      </c>
      <c r="L417" s="1">
        <v>1.3658190665918201E-3</v>
      </c>
      <c r="M417" s="1">
        <f t="shared" si="37"/>
        <v>17.072738332397751</v>
      </c>
      <c r="N417" s="1">
        <v>3.2815452000000001</v>
      </c>
      <c r="O417" s="1">
        <f t="shared" si="38"/>
        <v>3.6115452000000001</v>
      </c>
    </row>
    <row r="418" spans="1:15" x14ac:dyDescent="0.25">
      <c r="A418" s="1">
        <v>7.6022454976511905E-4</v>
      </c>
      <c r="B418" s="1">
        <f t="shared" si="39"/>
        <v>16.893878883669313</v>
      </c>
      <c r="C418" s="1">
        <v>2.6377155999999999</v>
      </c>
      <c r="D418" s="1">
        <v>7.7576523225103197E-4</v>
      </c>
      <c r="E418" s="1">
        <f t="shared" si="42"/>
        <v>17.239227383356265</v>
      </c>
      <c r="F418" s="1">
        <v>3.6057288999999999</v>
      </c>
      <c r="G418" s="1">
        <v>1.3654301296857801E-3</v>
      </c>
      <c r="H418" s="1">
        <f t="shared" si="40"/>
        <v>17.067876621072251</v>
      </c>
      <c r="I418" s="1">
        <v>2.4441647999999998</v>
      </c>
      <c r="J418" s="1">
        <f t="shared" si="41"/>
        <v>2.7741647999999999</v>
      </c>
      <c r="L418" s="1">
        <v>1.3690944012658701E-3</v>
      </c>
      <c r="M418" s="1">
        <f t="shared" si="37"/>
        <v>17.113680015823377</v>
      </c>
      <c r="N418" s="1">
        <v>3.2807814999999998</v>
      </c>
      <c r="O418" s="1">
        <f t="shared" si="38"/>
        <v>3.6107814999999999</v>
      </c>
    </row>
    <row r="419" spans="1:15" x14ac:dyDescent="0.25">
      <c r="A419" s="1">
        <v>7.6205194338834002E-4</v>
      </c>
      <c r="B419" s="1">
        <f t="shared" si="39"/>
        <v>16.934487630852001</v>
      </c>
      <c r="C419" s="1">
        <v>2.6376202000000002</v>
      </c>
      <c r="D419" s="1">
        <v>7.7762537423452704E-4</v>
      </c>
      <c r="E419" s="1">
        <f t="shared" si="42"/>
        <v>17.280563871878378</v>
      </c>
      <c r="F419" s="1">
        <v>3.6049851999999998</v>
      </c>
      <c r="G419" s="1">
        <v>1.36870458370262E-3</v>
      </c>
      <c r="H419" s="1">
        <f t="shared" si="40"/>
        <v>17.108807296282752</v>
      </c>
      <c r="I419" s="1">
        <v>2.4442029000000001</v>
      </c>
      <c r="J419" s="1">
        <f t="shared" si="41"/>
        <v>2.7742029000000001</v>
      </c>
      <c r="L419" s="1">
        <v>1.37236969766083E-3</v>
      </c>
      <c r="M419" s="1">
        <f t="shared" si="37"/>
        <v>17.154621220760376</v>
      </c>
      <c r="N419" s="1">
        <v>3.2797505999999998</v>
      </c>
      <c r="O419" s="1">
        <f t="shared" si="38"/>
        <v>3.6097505999999999</v>
      </c>
    </row>
    <row r="420" spans="1:15" x14ac:dyDescent="0.25">
      <c r="A420" s="1">
        <v>7.6387929353640099E-4</v>
      </c>
      <c r="B420" s="1">
        <f t="shared" si="39"/>
        <v>16.975095411920023</v>
      </c>
      <c r="C420" s="1">
        <v>2.6375820999999999</v>
      </c>
      <c r="D420" s="1">
        <v>7.7948576001443605E-4</v>
      </c>
      <c r="E420" s="1">
        <f t="shared" si="42"/>
        <v>17.321905778098579</v>
      </c>
      <c r="F420" s="1">
        <v>3.6046800999999999</v>
      </c>
      <c r="G420" s="1">
        <v>1.3719791058818701E-3</v>
      </c>
      <c r="H420" s="1">
        <f t="shared" si="40"/>
        <v>17.149738823523375</v>
      </c>
      <c r="I420" s="1">
        <v>2.4444319999999999</v>
      </c>
      <c r="J420" s="1">
        <f t="shared" si="41"/>
        <v>2.774432</v>
      </c>
      <c r="L420" s="1">
        <v>1.37564503493946E-3</v>
      </c>
      <c r="M420" s="1">
        <f t="shared" si="37"/>
        <v>17.195562936743247</v>
      </c>
      <c r="N420" s="1">
        <v>3.2790444000000001</v>
      </c>
      <c r="O420" s="1">
        <f t="shared" si="38"/>
        <v>3.6090444000000002</v>
      </c>
    </row>
    <row r="421" spans="1:15" x14ac:dyDescent="0.25">
      <c r="A421" s="1">
        <v>7.65706639946589E-4</v>
      </c>
      <c r="B421" s="1">
        <f t="shared" si="39"/>
        <v>17.0157031099242</v>
      </c>
      <c r="C421" s="1">
        <v>2.6375820999999999</v>
      </c>
      <c r="D421" s="1">
        <v>7.8134587749599798E-4</v>
      </c>
      <c r="E421" s="1">
        <f t="shared" si="42"/>
        <v>17.363241722133289</v>
      </c>
      <c r="F421" s="1">
        <v>3.6044512000000002</v>
      </c>
      <c r="G421" s="1">
        <v>1.37525363773135E-3</v>
      </c>
      <c r="H421" s="1">
        <f t="shared" si="40"/>
        <v>17.190670471641877</v>
      </c>
      <c r="I421" s="1">
        <v>2.4447374000000002</v>
      </c>
      <c r="J421" s="1">
        <f t="shared" si="41"/>
        <v>2.7747374000000002</v>
      </c>
      <c r="L421" s="1">
        <v>1.3789203749186899E-3</v>
      </c>
      <c r="M421" s="1">
        <f t="shared" si="37"/>
        <v>17.236504686483624</v>
      </c>
      <c r="N421" s="1">
        <v>3.2781853999999999</v>
      </c>
      <c r="O421" s="1">
        <f t="shared" si="38"/>
        <v>3.6081854</v>
      </c>
    </row>
    <row r="422" spans="1:15" x14ac:dyDescent="0.25">
      <c r="A422" s="1">
        <v>7.6753412162548697E-4</v>
      </c>
      <c r="B422" s="1">
        <f t="shared" si="39"/>
        <v>17.056313813899713</v>
      </c>
      <c r="C422" s="1">
        <v>2.6376965000000001</v>
      </c>
      <c r="D422" s="1">
        <v>7.8320625522530296E-4</v>
      </c>
      <c r="E422" s="1">
        <f t="shared" si="42"/>
        <v>17.404583449451177</v>
      </c>
      <c r="F422" s="1">
        <v>3.6039553</v>
      </c>
      <c r="G422" s="1">
        <v>1.3785281521096E-3</v>
      </c>
      <c r="H422" s="1">
        <f t="shared" si="40"/>
        <v>17.231601901370002</v>
      </c>
      <c r="I422" s="1">
        <v>2.4447565</v>
      </c>
      <c r="J422" s="1">
        <f t="shared" si="41"/>
        <v>2.7747565000000001</v>
      </c>
      <c r="L422" s="1">
        <v>1.38219575074496E-3</v>
      </c>
      <c r="M422" s="1">
        <f t="shared" si="37"/>
        <v>17.277446884311999</v>
      </c>
      <c r="N422" s="1">
        <v>3.2772882000000001</v>
      </c>
      <c r="O422" s="1">
        <f t="shared" si="38"/>
        <v>3.6072882000000002</v>
      </c>
    </row>
    <row r="423" spans="1:15" x14ac:dyDescent="0.25">
      <c r="A423" s="1">
        <v>7.69361369735017E-4</v>
      </c>
      <c r="B423" s="1">
        <f t="shared" si="39"/>
        <v>17.096919327444823</v>
      </c>
      <c r="C423" s="1">
        <v>2.6378108999999998</v>
      </c>
      <c r="D423" s="1">
        <v>7.8506635457856395E-4</v>
      </c>
      <c r="E423" s="1">
        <f t="shared" si="42"/>
        <v>17.445918990634752</v>
      </c>
      <c r="F423" s="1">
        <v>3.6037455</v>
      </c>
      <c r="G423" s="1">
        <v>1.38180259808604E-3</v>
      </c>
      <c r="H423" s="1">
        <f t="shared" si="40"/>
        <v>17.272532476075501</v>
      </c>
      <c r="I423" s="1">
        <v>2.4449855999999999</v>
      </c>
      <c r="J423" s="1">
        <f t="shared" si="41"/>
        <v>2.7749855999999999</v>
      </c>
      <c r="L423" s="1">
        <v>1.3854710653544099E-3</v>
      </c>
      <c r="M423" s="1">
        <f t="shared" si="37"/>
        <v>17.318388316930125</v>
      </c>
      <c r="N423" s="1">
        <v>3.2763908000000002</v>
      </c>
      <c r="O423" s="1">
        <f t="shared" si="38"/>
        <v>3.6063908000000002</v>
      </c>
    </row>
    <row r="424" spans="1:15" x14ac:dyDescent="0.25">
      <c r="A424" s="1">
        <v>7.7118884193928198E-4</v>
      </c>
      <c r="B424" s="1">
        <f t="shared" si="39"/>
        <v>17.137529820872935</v>
      </c>
      <c r="C424" s="1">
        <v>2.6378108999999998</v>
      </c>
      <c r="D424" s="1">
        <v>7.8692674539617802E-4</v>
      </c>
      <c r="E424" s="1">
        <f t="shared" si="42"/>
        <v>17.487261008803955</v>
      </c>
      <c r="F424" s="1">
        <v>3.6031350999999998</v>
      </c>
      <c r="G424" s="1">
        <v>1.38507703191393E-3</v>
      </c>
      <c r="H424" s="1">
        <f t="shared" si="40"/>
        <v>17.313462898924126</v>
      </c>
      <c r="I424" s="1">
        <v>2.4452338</v>
      </c>
      <c r="J424" s="1">
        <f t="shared" si="41"/>
        <v>2.7752338000000001</v>
      </c>
      <c r="L424" s="1">
        <v>1.3887464703404601E-3</v>
      </c>
      <c r="M424" s="1">
        <f t="shared" si="37"/>
        <v>17.359330879255751</v>
      </c>
      <c r="N424" s="1">
        <v>3.2753983</v>
      </c>
      <c r="O424" s="1">
        <f t="shared" si="38"/>
        <v>3.6053983000000001</v>
      </c>
    </row>
    <row r="425" spans="1:15" x14ac:dyDescent="0.25">
      <c r="A425" s="1">
        <v>7.7301621723818497E-4</v>
      </c>
      <c r="B425" s="1">
        <f t="shared" si="39"/>
        <v>17.178138160848555</v>
      </c>
      <c r="C425" s="1">
        <v>2.6379635000000001</v>
      </c>
      <c r="D425" s="1">
        <v>7.8878671266645903E-4</v>
      </c>
      <c r="E425" s="1">
        <f t="shared" si="42"/>
        <v>17.528593614810198</v>
      </c>
      <c r="F425" s="1">
        <v>3.6028110999999998</v>
      </c>
      <c r="G425" s="1">
        <v>1.3883514663434E-3</v>
      </c>
      <c r="H425" s="1">
        <f t="shared" si="40"/>
        <v>17.354393329292499</v>
      </c>
      <c r="I425" s="1">
        <v>2.4452147000000002</v>
      </c>
      <c r="J425" s="1">
        <f t="shared" si="41"/>
        <v>2.7752147000000003</v>
      </c>
      <c r="L425" s="1">
        <v>1.39202190229473E-3</v>
      </c>
      <c r="M425" s="1">
        <f t="shared" si="37"/>
        <v>17.400273778684127</v>
      </c>
      <c r="N425" s="1">
        <v>3.2745011000000002</v>
      </c>
      <c r="O425" s="1">
        <f t="shared" si="38"/>
        <v>3.6045011000000002</v>
      </c>
    </row>
    <row r="426" spans="1:15" x14ac:dyDescent="0.25">
      <c r="A426" s="1">
        <v>7.7484359059737504E-4</v>
      </c>
      <c r="B426" s="1">
        <f t="shared" si="39"/>
        <v>17.218746457719444</v>
      </c>
      <c r="C426" s="1">
        <v>2.6377728</v>
      </c>
      <c r="D426" s="1">
        <v>7.9064706680173104E-4</v>
      </c>
      <c r="E426" s="1">
        <f t="shared" si="42"/>
        <v>17.569934817816247</v>
      </c>
      <c r="F426" s="1">
        <v>3.6026204000000002</v>
      </c>
      <c r="G426" s="1">
        <v>1.39162593641511E-3</v>
      </c>
      <c r="H426" s="1">
        <f t="shared" si="40"/>
        <v>17.395324205188874</v>
      </c>
      <c r="I426" s="1">
        <v>2.4455391999999998</v>
      </c>
      <c r="J426" s="1">
        <f t="shared" si="41"/>
        <v>2.7755391999999999</v>
      </c>
      <c r="L426" s="1">
        <v>1.3952972709321101E-3</v>
      </c>
      <c r="M426" s="1">
        <f t="shared" si="37"/>
        <v>17.441215886651374</v>
      </c>
      <c r="N426" s="1">
        <v>3.2738903000000001</v>
      </c>
      <c r="O426" s="1">
        <f t="shared" si="38"/>
        <v>3.6038903000000002</v>
      </c>
    </row>
    <row r="427" spans="1:15" x14ac:dyDescent="0.25">
      <c r="A427" s="1">
        <v>7.7667088198075105E-4</v>
      </c>
      <c r="B427" s="1">
        <f t="shared" si="39"/>
        <v>17.259352932905578</v>
      </c>
      <c r="C427" s="1">
        <v>2.6379635000000001</v>
      </c>
      <c r="D427" s="1">
        <v>7.9250719287492504E-4</v>
      </c>
      <c r="E427" s="1">
        <f t="shared" si="42"/>
        <v>17.611270952776113</v>
      </c>
      <c r="F427" s="1">
        <v>3.6020482</v>
      </c>
      <c r="G427" s="1">
        <v>1.39490041338661E-3</v>
      </c>
      <c r="H427" s="1">
        <f t="shared" si="40"/>
        <v>17.436255167332625</v>
      </c>
      <c r="I427" s="1">
        <v>2.4458256</v>
      </c>
      <c r="J427" s="1">
        <f t="shared" si="41"/>
        <v>2.7758256000000001</v>
      </c>
      <c r="L427" s="1">
        <v>1.3985725919090301E-3</v>
      </c>
      <c r="M427" s="1">
        <f t="shared" si="37"/>
        <v>17.482157398862878</v>
      </c>
      <c r="N427" s="1">
        <v>3.2728212000000001</v>
      </c>
      <c r="O427" s="1">
        <f t="shared" si="38"/>
        <v>3.6028212000000002</v>
      </c>
    </row>
    <row r="428" spans="1:15" x14ac:dyDescent="0.25">
      <c r="A428" s="1">
        <v>7.7849829612057801E-4</v>
      </c>
      <c r="B428" s="1">
        <f t="shared" si="39"/>
        <v>17.299962136012844</v>
      </c>
      <c r="C428" s="1">
        <v>2.6380208000000001</v>
      </c>
      <c r="D428" s="1">
        <v>7.9436735224964095E-4</v>
      </c>
      <c r="E428" s="1">
        <f t="shared" si="42"/>
        <v>17.652607827769799</v>
      </c>
      <c r="F428" s="1">
        <v>3.6016094999999999</v>
      </c>
      <c r="G428" s="1">
        <v>1.3981748466802999E-3</v>
      </c>
      <c r="H428" s="1">
        <f t="shared" si="40"/>
        <v>17.477185583503751</v>
      </c>
      <c r="I428" s="1">
        <v>2.4459971999999999</v>
      </c>
      <c r="J428" s="1">
        <f t="shared" si="41"/>
        <v>2.7759971999999999</v>
      </c>
      <c r="L428" s="1">
        <v>1.4018479167220001E-3</v>
      </c>
      <c r="M428" s="1">
        <f t="shared" si="37"/>
        <v>17.523098959024999</v>
      </c>
      <c r="N428" s="1">
        <v>3.2719239999999998</v>
      </c>
      <c r="O428" s="1">
        <f t="shared" si="38"/>
        <v>3.6019239999999999</v>
      </c>
    </row>
    <row r="429" spans="1:15" x14ac:dyDescent="0.25">
      <c r="A429" s="1">
        <v>7.8032563328918499E-4</v>
      </c>
      <c r="B429" s="1">
        <f t="shared" si="39"/>
        <v>17.340569628648556</v>
      </c>
      <c r="C429" s="1">
        <v>2.6378872000000002</v>
      </c>
      <c r="D429" s="1">
        <v>7.9622760604676002E-4</v>
      </c>
      <c r="E429" s="1">
        <f t="shared" si="42"/>
        <v>17.693946801039111</v>
      </c>
      <c r="F429" s="1">
        <v>3.6013997</v>
      </c>
      <c r="G429" s="1">
        <v>1.4014493184796499E-3</v>
      </c>
      <c r="H429" s="1">
        <f t="shared" si="40"/>
        <v>17.518116480995623</v>
      </c>
      <c r="I429" s="1">
        <v>2.4460163000000001</v>
      </c>
      <c r="J429" s="1">
        <f t="shared" si="41"/>
        <v>2.7760163000000002</v>
      </c>
      <c r="L429" s="1">
        <v>1.4051232264355399E-3</v>
      </c>
      <c r="M429" s="1">
        <f t="shared" si="37"/>
        <v>17.56404033044425</v>
      </c>
      <c r="N429" s="1">
        <v>3.2710840999999999</v>
      </c>
      <c r="O429" s="1">
        <f t="shared" si="38"/>
        <v>3.6010841</v>
      </c>
    </row>
    <row r="430" spans="1:15" x14ac:dyDescent="0.25">
      <c r="A430" s="1">
        <v>7.8215295380968601E-4</v>
      </c>
      <c r="B430" s="1">
        <f t="shared" si="39"/>
        <v>17.381176751326354</v>
      </c>
      <c r="C430" s="1">
        <v>2.6379826</v>
      </c>
      <c r="D430" s="1">
        <v>7.9808762923795596E-4</v>
      </c>
      <c r="E430" s="1">
        <f t="shared" si="42"/>
        <v>17.735280649732356</v>
      </c>
      <c r="F430" s="1">
        <v>3.6008277</v>
      </c>
      <c r="G430" s="1">
        <v>1.4047237709981599E-3</v>
      </c>
      <c r="H430" s="1">
        <f t="shared" si="40"/>
        <v>17.559047137476998</v>
      </c>
      <c r="I430" s="1">
        <v>2.4462454</v>
      </c>
      <c r="J430" s="1">
        <f t="shared" si="41"/>
        <v>2.7762454000000001</v>
      </c>
      <c r="L430" s="1">
        <v>1.40839857975416E-3</v>
      </c>
      <c r="M430" s="1">
        <f t="shared" si="37"/>
        <v>17.604982246927001</v>
      </c>
      <c r="N430" s="1">
        <v>3.2700722</v>
      </c>
      <c r="O430" s="1">
        <f t="shared" si="38"/>
        <v>3.6000722000000001</v>
      </c>
    </row>
    <row r="431" spans="1:15" x14ac:dyDescent="0.25">
      <c r="A431" s="1">
        <v>7.8398043389479302E-4</v>
      </c>
      <c r="B431" s="1">
        <f t="shared" si="39"/>
        <v>17.421787419884289</v>
      </c>
      <c r="C431" s="1">
        <v>2.6381350000000001</v>
      </c>
      <c r="D431" s="1">
        <v>7.9994786949025602E-4</v>
      </c>
      <c r="E431" s="1">
        <f t="shared" si="42"/>
        <v>17.776619322005686</v>
      </c>
      <c r="F431" s="1">
        <v>3.6004844</v>
      </c>
      <c r="G431" s="1">
        <v>1.40799818802357E-3</v>
      </c>
      <c r="H431" s="1">
        <f t="shared" si="40"/>
        <v>17.599977350294623</v>
      </c>
      <c r="I431" s="1">
        <v>2.4463219999999999</v>
      </c>
      <c r="J431" s="1">
        <f t="shared" si="41"/>
        <v>2.776322</v>
      </c>
      <c r="L431" s="1">
        <v>1.4116739425452599E-3</v>
      </c>
      <c r="M431" s="1">
        <f t="shared" si="37"/>
        <v>17.645924281815748</v>
      </c>
      <c r="N431" s="1">
        <v>3.2692513000000001</v>
      </c>
      <c r="O431" s="1">
        <f t="shared" si="38"/>
        <v>3.5992513000000002</v>
      </c>
    </row>
    <row r="432" spans="1:15" x14ac:dyDescent="0.25">
      <c r="A432" s="1">
        <v>7.8580772648986395E-4</v>
      </c>
      <c r="B432" s="1">
        <f t="shared" si="39"/>
        <v>17.462393921996977</v>
      </c>
      <c r="C432" s="1">
        <v>2.6379826</v>
      </c>
      <c r="D432" s="1">
        <v>8.0180787841320803E-4</v>
      </c>
      <c r="E432" s="1">
        <f t="shared" si="42"/>
        <v>17.817952853626846</v>
      </c>
      <c r="F432" s="1">
        <v>3.6000456999999999</v>
      </c>
      <c r="G432" s="1">
        <v>1.4112726109541201E-3</v>
      </c>
      <c r="H432" s="1">
        <f t="shared" si="40"/>
        <v>17.640907636926499</v>
      </c>
      <c r="I432" s="1">
        <v>2.4465699000000001</v>
      </c>
      <c r="J432" s="1">
        <f t="shared" si="41"/>
        <v>2.7765699000000001</v>
      </c>
      <c r="L432" s="1">
        <v>1.41494927667009E-3</v>
      </c>
      <c r="M432" s="1">
        <f t="shared" ref="M432:M495" si="43">L432/80*1000000</f>
        <v>17.686865958376124</v>
      </c>
      <c r="N432" s="1">
        <v>3.2683732999999999</v>
      </c>
      <c r="O432" s="1">
        <f t="shared" ref="O432:O495" si="44">N432+0.33</f>
        <v>3.5983733</v>
      </c>
    </row>
    <row r="433" spans="1:15" x14ac:dyDescent="0.25">
      <c r="A433" s="1">
        <v>7.8763518896560799E-4</v>
      </c>
      <c r="B433" s="1">
        <f t="shared" si="39"/>
        <v>17.503004199235733</v>
      </c>
      <c r="C433" s="1">
        <v>2.6380588999999999</v>
      </c>
      <c r="D433" s="1">
        <v>8.0366817110371399E-4</v>
      </c>
      <c r="E433" s="1">
        <f t="shared" si="42"/>
        <v>17.859292691193644</v>
      </c>
      <c r="F433" s="1">
        <v>3.5997024</v>
      </c>
      <c r="G433" s="1">
        <v>1.41454705037717E-3</v>
      </c>
      <c r="H433" s="1">
        <f t="shared" si="40"/>
        <v>17.681838129714627</v>
      </c>
      <c r="I433" s="1">
        <v>2.4467417999999999</v>
      </c>
      <c r="J433" s="1">
        <f t="shared" si="41"/>
        <v>2.7767417999999999</v>
      </c>
      <c r="L433" s="1">
        <v>1.41822467864495E-3</v>
      </c>
      <c r="M433" s="1">
        <f t="shared" si="43"/>
        <v>17.727808483061875</v>
      </c>
      <c r="N433" s="1">
        <v>3.2673998000000002</v>
      </c>
      <c r="O433" s="1">
        <f t="shared" si="44"/>
        <v>3.5973998000000003</v>
      </c>
    </row>
    <row r="434" spans="1:15" x14ac:dyDescent="0.25">
      <c r="A434" s="1">
        <v>7.8946248288215201E-4</v>
      </c>
      <c r="B434" s="1">
        <f t="shared" si="39"/>
        <v>17.543610730714491</v>
      </c>
      <c r="C434" s="1">
        <v>2.6380208000000001</v>
      </c>
      <c r="D434" s="1">
        <v>8.0552819410007501E-4</v>
      </c>
      <c r="E434" s="1">
        <f t="shared" si="42"/>
        <v>17.900626535557222</v>
      </c>
      <c r="F434" s="1">
        <v>3.5991685000000002</v>
      </c>
      <c r="G434" s="1">
        <v>1.4178215139774299E-3</v>
      </c>
      <c r="H434" s="1">
        <f t="shared" si="40"/>
        <v>17.722768924717876</v>
      </c>
      <c r="I434" s="1">
        <v>2.4468945999999998</v>
      </c>
      <c r="J434" s="1">
        <f t="shared" si="41"/>
        <v>2.7768945999999999</v>
      </c>
      <c r="L434" s="1">
        <v>1.4215000698492399E-3</v>
      </c>
      <c r="M434" s="1">
        <f t="shared" si="43"/>
        <v>17.768750873115501</v>
      </c>
      <c r="N434" s="1">
        <v>3.2666552000000002</v>
      </c>
      <c r="O434" s="1">
        <f t="shared" si="44"/>
        <v>3.5966552000000003</v>
      </c>
    </row>
    <row r="435" spans="1:15" x14ac:dyDescent="0.25">
      <c r="A435" s="1">
        <v>7.9128997296158503E-4</v>
      </c>
      <c r="B435" s="1">
        <f t="shared" si="39"/>
        <v>17.584221621368556</v>
      </c>
      <c r="C435" s="1">
        <v>2.6382685000000001</v>
      </c>
      <c r="D435" s="1">
        <v>8.0738849787164704E-4</v>
      </c>
      <c r="E435" s="1">
        <f t="shared" si="42"/>
        <v>17.941966619369936</v>
      </c>
      <c r="F435" s="1">
        <v>3.5988633999999999</v>
      </c>
      <c r="G435" s="1">
        <v>1.42109598368195E-3</v>
      </c>
      <c r="H435" s="1">
        <f t="shared" si="40"/>
        <v>17.763699796024373</v>
      </c>
      <c r="I435" s="1">
        <v>2.4470854000000002</v>
      </c>
      <c r="J435" s="1">
        <f t="shared" si="41"/>
        <v>2.7770854000000003</v>
      </c>
      <c r="L435" s="1">
        <v>1.4247754663168799E-3</v>
      </c>
      <c r="M435" s="1">
        <f t="shared" si="43"/>
        <v>17.809693328961</v>
      </c>
      <c r="N435" s="1">
        <v>3.2656436000000002</v>
      </c>
      <c r="O435" s="1">
        <f t="shared" si="44"/>
        <v>3.5956436000000003</v>
      </c>
    </row>
    <row r="436" spans="1:15" x14ac:dyDescent="0.25">
      <c r="A436" s="1">
        <v>7.9311725532338502E-4</v>
      </c>
      <c r="B436" s="1">
        <f t="shared" si="39"/>
        <v>17.624827896075221</v>
      </c>
      <c r="C436" s="1">
        <v>2.6383828999999999</v>
      </c>
      <c r="D436" s="1">
        <v>8.0924869632006903E-4</v>
      </c>
      <c r="E436" s="1">
        <f t="shared" si="42"/>
        <v>17.9833043626682</v>
      </c>
      <c r="F436" s="1">
        <v>3.5984818999999999</v>
      </c>
      <c r="G436" s="1">
        <v>1.42437046725132E-3</v>
      </c>
      <c r="H436" s="1">
        <f t="shared" si="40"/>
        <v>17.804630840641497</v>
      </c>
      <c r="I436" s="1">
        <v>2.4471425999999998</v>
      </c>
      <c r="J436" s="1">
        <f t="shared" si="41"/>
        <v>2.7771425999999999</v>
      </c>
      <c r="L436" s="1">
        <v>1.42805087718427E-3</v>
      </c>
      <c r="M436" s="1">
        <f t="shared" si="43"/>
        <v>17.850635964803374</v>
      </c>
      <c r="N436" s="1">
        <v>3.2646890000000002</v>
      </c>
      <c r="O436" s="1">
        <f t="shared" si="44"/>
        <v>3.5946890000000002</v>
      </c>
    </row>
    <row r="437" spans="1:15" x14ac:dyDescent="0.25">
      <c r="A437" s="1">
        <v>7.9494475570734903E-4</v>
      </c>
      <c r="B437" s="1">
        <f t="shared" si="39"/>
        <v>17.665439015718867</v>
      </c>
      <c r="C437" s="1">
        <v>2.6381158999999998</v>
      </c>
      <c r="D437" s="1">
        <v>8.1110880580816699E-4</v>
      </c>
      <c r="E437" s="1">
        <f t="shared" si="42"/>
        <v>18.024640129070377</v>
      </c>
      <c r="F437" s="1">
        <v>3.5978905999999999</v>
      </c>
      <c r="G437" s="1">
        <v>1.42764495402529E-3</v>
      </c>
      <c r="H437" s="1">
        <f t="shared" si="40"/>
        <v>17.845561925316126</v>
      </c>
      <c r="I437" s="1">
        <v>2.4473908</v>
      </c>
      <c r="J437" s="1">
        <f t="shared" si="41"/>
        <v>2.7773908</v>
      </c>
      <c r="L437" s="1">
        <v>1.43132627712642E-3</v>
      </c>
      <c r="M437" s="1">
        <f t="shared" si="43"/>
        <v>17.891578464080251</v>
      </c>
      <c r="N437" s="1">
        <v>3.2637345999999998</v>
      </c>
      <c r="O437" s="1">
        <f t="shared" si="44"/>
        <v>3.5937345999999999</v>
      </c>
    </row>
    <row r="438" spans="1:15" x14ac:dyDescent="0.25">
      <c r="A438" s="1">
        <v>7.9677209704495297E-4</v>
      </c>
      <c r="B438" s="1">
        <f t="shared" si="39"/>
        <v>17.706046600998956</v>
      </c>
      <c r="C438" s="1">
        <v>2.6382493999999999</v>
      </c>
      <c r="D438" s="1">
        <v>8.1296905561295898E-4</v>
      </c>
      <c r="E438" s="1">
        <f t="shared" si="42"/>
        <v>18.065979013621313</v>
      </c>
      <c r="F438" s="1">
        <v>3.5974328999999998</v>
      </c>
      <c r="G438" s="1">
        <v>1.4309194004394699E-3</v>
      </c>
      <c r="H438" s="1">
        <f t="shared" si="40"/>
        <v>17.886492505493372</v>
      </c>
      <c r="I438" s="1">
        <v>2.4475245000000001</v>
      </c>
      <c r="J438" s="1">
        <f t="shared" si="41"/>
        <v>2.7775245000000002</v>
      </c>
      <c r="L438" s="1">
        <v>1.4346016492979301E-3</v>
      </c>
      <c r="M438" s="1">
        <f t="shared" si="43"/>
        <v>17.932520616224124</v>
      </c>
      <c r="N438" s="1">
        <v>3.2628564999999998</v>
      </c>
      <c r="O438" s="1">
        <f t="shared" si="44"/>
        <v>3.5928564999999999</v>
      </c>
    </row>
    <row r="439" spans="1:15" x14ac:dyDescent="0.25">
      <c r="A439" s="1">
        <v>7.9859942398033596E-4</v>
      </c>
      <c r="B439" s="1">
        <f t="shared" si="39"/>
        <v>17.746653866229689</v>
      </c>
      <c r="C439" s="1">
        <v>2.6382493999999999</v>
      </c>
      <c r="D439" s="1">
        <v>8.1482906052654795E-4</v>
      </c>
      <c r="E439" s="1">
        <f t="shared" si="42"/>
        <v>18.107312456145507</v>
      </c>
      <c r="F439" s="1">
        <v>3.5971470000000001</v>
      </c>
      <c r="G439" s="1">
        <v>1.43419387880551E-3</v>
      </c>
      <c r="H439" s="1">
        <f t="shared" si="40"/>
        <v>17.927423485068875</v>
      </c>
      <c r="I439" s="1">
        <v>2.4477153</v>
      </c>
      <c r="J439" s="1">
        <f t="shared" si="41"/>
        <v>2.7777153000000001</v>
      </c>
      <c r="L439" s="1">
        <v>1.43787704319589E-3</v>
      </c>
      <c r="M439" s="1">
        <f t="shared" si="43"/>
        <v>17.973463039948623</v>
      </c>
      <c r="N439" s="1">
        <v>3.2620355999999999</v>
      </c>
      <c r="O439" s="1">
        <f t="shared" si="44"/>
        <v>3.5920356</v>
      </c>
    </row>
    <row r="440" spans="1:15" x14ac:dyDescent="0.25">
      <c r="A440" s="1">
        <v>8.0042688534626399E-4</v>
      </c>
      <c r="B440" s="1">
        <f t="shared" si="39"/>
        <v>17.787264118805869</v>
      </c>
      <c r="C440" s="1">
        <v>2.6384783000000001</v>
      </c>
      <c r="D440" s="1">
        <v>8.1668947174787102E-4</v>
      </c>
      <c r="E440" s="1">
        <f t="shared" si="42"/>
        <v>18.148654927730465</v>
      </c>
      <c r="F440" s="1">
        <v>3.5967273999999998</v>
      </c>
      <c r="G440" s="1">
        <v>1.4374683759242799E-3</v>
      </c>
      <c r="H440" s="1">
        <f t="shared" si="40"/>
        <v>17.968354699053499</v>
      </c>
      <c r="I440" s="1">
        <v>2.4478108999999999</v>
      </c>
      <c r="J440" s="1">
        <f t="shared" si="41"/>
        <v>2.7778109</v>
      </c>
      <c r="L440" s="1">
        <v>1.4411524182029801E-3</v>
      </c>
      <c r="M440" s="1">
        <f t="shared" si="43"/>
        <v>18.014405227537249</v>
      </c>
      <c r="N440" s="1">
        <v>3.2609856000000002</v>
      </c>
      <c r="O440" s="1">
        <f t="shared" si="44"/>
        <v>3.5909856000000002</v>
      </c>
    </row>
    <row r="441" spans="1:15" x14ac:dyDescent="0.25">
      <c r="A441" s="1">
        <v>8.0225421536549201E-4</v>
      </c>
      <c r="B441" s="1">
        <f t="shared" si="39"/>
        <v>17.827871452566487</v>
      </c>
      <c r="C441" s="1">
        <v>2.6384211</v>
      </c>
      <c r="D441" s="1">
        <v>8.1854953180509899E-4</v>
      </c>
      <c r="E441" s="1">
        <f t="shared" si="42"/>
        <v>18.189989595668866</v>
      </c>
      <c r="F441" s="1">
        <v>3.5961360999999998</v>
      </c>
      <c r="G441" s="1">
        <v>1.4407428337668701E-3</v>
      </c>
      <c r="H441" s="1">
        <f t="shared" si="40"/>
        <v>18.009285422085874</v>
      </c>
      <c r="I441" s="1">
        <v>2.4480400000000002</v>
      </c>
      <c r="J441" s="1">
        <f t="shared" si="41"/>
        <v>2.7780400000000003</v>
      </c>
      <c r="L441" s="1">
        <v>1.4444277226012001E-3</v>
      </c>
      <c r="M441" s="1">
        <f t="shared" si="43"/>
        <v>18.055346532514999</v>
      </c>
      <c r="N441" s="1">
        <v>3.2601075000000002</v>
      </c>
      <c r="O441" s="1">
        <f t="shared" si="44"/>
        <v>3.5901075000000002</v>
      </c>
    </row>
    <row r="442" spans="1:15" x14ac:dyDescent="0.25">
      <c r="A442" s="1">
        <v>8.0408163737907899E-4</v>
      </c>
      <c r="B442" s="1">
        <f t="shared" si="39"/>
        <v>17.868480830646199</v>
      </c>
      <c r="C442" s="1">
        <v>2.6383257000000002</v>
      </c>
      <c r="D442" s="1">
        <v>8.2040990794191005E-4</v>
      </c>
      <c r="E442" s="1">
        <f t="shared" si="42"/>
        <v>18.231331287598</v>
      </c>
      <c r="F442" s="1">
        <v>3.5958690999999998</v>
      </c>
      <c r="G442" s="1">
        <v>1.44401731553755E-3</v>
      </c>
      <c r="H442" s="1">
        <f t="shared" si="40"/>
        <v>18.050216444219373</v>
      </c>
      <c r="I442" s="1">
        <v>2.4481926000000001</v>
      </c>
      <c r="J442" s="1">
        <f t="shared" si="41"/>
        <v>2.7781926000000001</v>
      </c>
      <c r="L442" s="1">
        <v>1.44770303765469E-3</v>
      </c>
      <c r="M442" s="1">
        <f t="shared" si="43"/>
        <v>18.096287970683626</v>
      </c>
      <c r="N442" s="1">
        <v>3.2591340999999998</v>
      </c>
      <c r="O442" s="1">
        <f t="shared" si="44"/>
        <v>3.5891340999999999</v>
      </c>
    </row>
    <row r="443" spans="1:15" x14ac:dyDescent="0.25">
      <c r="A443" s="1">
        <v>8.0590893477085299E-4</v>
      </c>
      <c r="B443" s="1">
        <f t="shared" si="39"/>
        <v>17.909087439352287</v>
      </c>
      <c r="C443" s="1">
        <v>2.6384591999999998</v>
      </c>
      <c r="D443" s="1">
        <v>8.2227006127204099E-4</v>
      </c>
      <c r="E443" s="1">
        <f t="shared" si="42"/>
        <v>18.272668028267578</v>
      </c>
      <c r="F443" s="1">
        <v>3.5954494000000001</v>
      </c>
      <c r="G443" s="1">
        <v>1.4472918013236399E-3</v>
      </c>
      <c r="H443" s="1">
        <f t="shared" si="40"/>
        <v>18.091147516545497</v>
      </c>
      <c r="I443" s="1">
        <v>2.4483263000000002</v>
      </c>
      <c r="J443" s="1">
        <f t="shared" si="41"/>
        <v>2.7783263000000002</v>
      </c>
      <c r="L443" s="1">
        <v>1.4509783951619901E-3</v>
      </c>
      <c r="M443" s="1">
        <f t="shared" si="43"/>
        <v>18.137229939524875</v>
      </c>
      <c r="N443" s="1">
        <v>3.2580841</v>
      </c>
      <c r="O443" s="1">
        <f t="shared" si="44"/>
        <v>3.5880841000000001</v>
      </c>
    </row>
    <row r="444" spans="1:15" x14ac:dyDescent="0.25">
      <c r="A444" s="1">
        <v>8.0773642300237096E-4</v>
      </c>
      <c r="B444" s="1">
        <f t="shared" si="39"/>
        <v>17.949698288941576</v>
      </c>
      <c r="C444" s="1">
        <v>2.6384783000000001</v>
      </c>
      <c r="D444" s="1">
        <v>8.2413043680348603E-4</v>
      </c>
      <c r="E444" s="1">
        <f t="shared" si="42"/>
        <v>18.314009706744134</v>
      </c>
      <c r="F444" s="1">
        <v>3.595011</v>
      </c>
      <c r="G444" s="1">
        <v>1.4505662305564499E-3</v>
      </c>
      <c r="H444" s="1">
        <f t="shared" si="40"/>
        <v>18.132077881955624</v>
      </c>
      <c r="I444" s="1">
        <v>2.4485171000000001</v>
      </c>
      <c r="J444" s="1">
        <f t="shared" si="41"/>
        <v>2.7785171000000002</v>
      </c>
      <c r="L444" s="1">
        <v>1.45425369923413E-3</v>
      </c>
      <c r="M444" s="1">
        <f t="shared" si="43"/>
        <v>18.178171240426625</v>
      </c>
      <c r="N444" s="1">
        <v>3.257225</v>
      </c>
      <c r="O444" s="1">
        <f t="shared" si="44"/>
        <v>3.5872250000000001</v>
      </c>
    </row>
    <row r="445" spans="1:15" x14ac:dyDescent="0.25">
      <c r="A445" s="1">
        <v>8.0956378148699102E-4</v>
      </c>
      <c r="B445" s="1">
        <f t="shared" si="39"/>
        <v>17.990306255266468</v>
      </c>
      <c r="C445" s="1">
        <v>2.6385736</v>
      </c>
      <c r="D445" s="1">
        <v>8.2599070975984397E-4</v>
      </c>
      <c r="E445" s="1">
        <f t="shared" si="42"/>
        <v>18.355349105774312</v>
      </c>
      <c r="F445" s="1">
        <v>3.5945914000000001</v>
      </c>
      <c r="G445" s="1">
        <v>1.45384064953964E-3</v>
      </c>
      <c r="H445" s="1">
        <f t="shared" si="40"/>
        <v>18.173008119245502</v>
      </c>
      <c r="I445" s="1">
        <v>2.4487271000000002</v>
      </c>
      <c r="J445" s="1">
        <f t="shared" si="41"/>
        <v>2.7787271000000002</v>
      </c>
      <c r="L445" s="1">
        <v>1.4575289940997199E-3</v>
      </c>
      <c r="M445" s="1">
        <f t="shared" si="43"/>
        <v>18.219112426246497</v>
      </c>
      <c r="N445" s="1">
        <v>3.2564804999999999</v>
      </c>
      <c r="O445" s="1">
        <f t="shared" si="44"/>
        <v>3.5864805</v>
      </c>
    </row>
    <row r="446" spans="1:15" x14ac:dyDescent="0.25">
      <c r="A446" s="1">
        <v>8.1139124583450603E-4</v>
      </c>
      <c r="B446" s="1">
        <f t="shared" si="39"/>
        <v>18.030916574100136</v>
      </c>
      <c r="C446" s="1">
        <v>2.6386118000000001</v>
      </c>
      <c r="D446" s="1">
        <v>8.2785094621143395E-4</v>
      </c>
      <c r="E446" s="1">
        <f t="shared" si="42"/>
        <v>18.39668769358742</v>
      </c>
      <c r="F446" s="1">
        <v>3.5939429000000001</v>
      </c>
      <c r="G446" s="1">
        <v>1.45711506909494E-3</v>
      </c>
      <c r="H446" s="1">
        <f t="shared" si="40"/>
        <v>18.213938363686751</v>
      </c>
      <c r="I446" s="1">
        <v>2.4488799999999999</v>
      </c>
      <c r="J446" s="1">
        <f t="shared" si="41"/>
        <v>2.77888</v>
      </c>
      <c r="L446" s="1">
        <v>1.4608042924212799E-3</v>
      </c>
      <c r="M446" s="1">
        <f t="shared" si="43"/>
        <v>18.260053655265999</v>
      </c>
      <c r="N446" s="1">
        <v>3.2553926</v>
      </c>
      <c r="O446" s="1">
        <f t="shared" si="44"/>
        <v>3.5853926</v>
      </c>
    </row>
    <row r="447" spans="1:15" x14ac:dyDescent="0.25">
      <c r="A447" s="1">
        <v>8.1321857399220402E-4</v>
      </c>
      <c r="B447" s="1">
        <f t="shared" si="39"/>
        <v>18.071523866493422</v>
      </c>
      <c r="C447" s="1">
        <v>2.6385926999999998</v>
      </c>
      <c r="D447" s="1">
        <v>8.2971132953973601E-4</v>
      </c>
      <c r="E447" s="1">
        <f t="shared" si="42"/>
        <v>18.438029545327467</v>
      </c>
      <c r="F447" s="1">
        <v>3.5937903000000002</v>
      </c>
      <c r="G447" s="1">
        <v>1.46038948886294E-3</v>
      </c>
      <c r="H447" s="1">
        <f t="shared" si="40"/>
        <v>18.254868610786751</v>
      </c>
      <c r="I447" s="1">
        <v>2.4489752999999999</v>
      </c>
      <c r="J447" s="1">
        <f t="shared" si="41"/>
        <v>2.7789752999999999</v>
      </c>
      <c r="L447" s="1">
        <v>1.4640796317502501E-3</v>
      </c>
      <c r="M447" s="1">
        <f t="shared" si="43"/>
        <v>18.300995396878125</v>
      </c>
      <c r="N447" s="1">
        <v>3.2543807</v>
      </c>
      <c r="O447" s="1">
        <f t="shared" si="44"/>
        <v>3.5843807000000001</v>
      </c>
    </row>
    <row r="448" spans="1:15" x14ac:dyDescent="0.25">
      <c r="A448" s="1">
        <v>8.1504593182339896E-4</v>
      </c>
      <c r="B448" s="1">
        <f t="shared" si="39"/>
        <v>18.112131818297755</v>
      </c>
      <c r="C448" s="1">
        <v>2.6386118000000001</v>
      </c>
      <c r="D448" s="1">
        <v>8.3157144157080403E-4</v>
      </c>
      <c r="E448" s="1">
        <f t="shared" si="42"/>
        <v>18.479365368240089</v>
      </c>
      <c r="F448" s="1">
        <v>3.5932183000000002</v>
      </c>
      <c r="G448" s="1">
        <v>1.46366392431673E-3</v>
      </c>
      <c r="H448" s="1">
        <f t="shared" si="40"/>
        <v>18.295799053959126</v>
      </c>
      <c r="I448" s="1">
        <v>2.4491279000000001</v>
      </c>
      <c r="J448" s="1">
        <f t="shared" si="41"/>
        <v>2.7791279000000002</v>
      </c>
      <c r="L448" s="1">
        <v>1.46735493595733E-3</v>
      </c>
      <c r="M448" s="1">
        <f t="shared" si="43"/>
        <v>18.341936699466626</v>
      </c>
      <c r="N448" s="1">
        <v>3.2534835000000002</v>
      </c>
      <c r="O448" s="1">
        <f t="shared" si="44"/>
        <v>3.5834835000000003</v>
      </c>
    </row>
    <row r="449" spans="1:15" x14ac:dyDescent="0.25">
      <c r="A449" s="1">
        <v>8.1687346396861599E-4</v>
      </c>
      <c r="B449" s="1">
        <f t="shared" si="39"/>
        <v>18.152743643747023</v>
      </c>
      <c r="C449" s="1">
        <v>2.6385355000000001</v>
      </c>
      <c r="D449" s="1">
        <v>8.3343190655462795E-4</v>
      </c>
      <c r="E449" s="1">
        <f t="shared" si="42"/>
        <v>18.520709034547288</v>
      </c>
      <c r="F449" s="1">
        <v>3.5927796000000001</v>
      </c>
      <c r="G449" s="1">
        <v>1.46693838005154E-3</v>
      </c>
      <c r="H449" s="1">
        <f t="shared" si="40"/>
        <v>18.336729750644249</v>
      </c>
      <c r="I449" s="1">
        <v>2.4492807000000001</v>
      </c>
      <c r="J449" s="1">
        <f t="shared" si="41"/>
        <v>2.7792807000000002</v>
      </c>
      <c r="L449" s="1">
        <v>1.4706302351415201E-3</v>
      </c>
      <c r="M449" s="1">
        <f t="shared" si="43"/>
        <v>18.382877939269001</v>
      </c>
      <c r="N449" s="1">
        <v>3.2526245</v>
      </c>
      <c r="O449" s="1">
        <f t="shared" si="44"/>
        <v>3.5826245000000001</v>
      </c>
    </row>
    <row r="450" spans="1:15" x14ac:dyDescent="0.25">
      <c r="A450" s="1">
        <v>8.1870080856336601E-4</v>
      </c>
      <c r="B450" s="1">
        <f t="shared" si="39"/>
        <v>18.193351301408132</v>
      </c>
      <c r="C450" s="1">
        <v>2.6385736</v>
      </c>
      <c r="D450" s="1">
        <v>8.3529204833788205E-4</v>
      </c>
      <c r="E450" s="1">
        <f t="shared" si="42"/>
        <v>18.562045518619602</v>
      </c>
      <c r="F450" s="1">
        <v>3.5921693000000001</v>
      </c>
      <c r="G450" s="1">
        <v>1.47021282157746E-3</v>
      </c>
      <c r="H450" s="1">
        <f t="shared" si="40"/>
        <v>18.377660269718252</v>
      </c>
      <c r="I450" s="1">
        <v>2.4493189000000002</v>
      </c>
      <c r="J450" s="1">
        <f t="shared" si="41"/>
        <v>2.7793189000000003</v>
      </c>
      <c r="L450" s="1">
        <v>1.4739055414051E-3</v>
      </c>
      <c r="M450" s="1">
        <f t="shared" si="43"/>
        <v>18.423819267563751</v>
      </c>
      <c r="N450" s="1">
        <v>3.2517083000000002</v>
      </c>
      <c r="O450" s="1">
        <f t="shared" si="44"/>
        <v>3.5817083000000003</v>
      </c>
    </row>
    <row r="451" spans="1:15" x14ac:dyDescent="0.25">
      <c r="A451" s="1">
        <v>8.2052829210047798E-4</v>
      </c>
      <c r="B451" s="1">
        <f t="shared" ref="B451:B514" si="45">A451/45*1000000</f>
        <v>18.233962046677288</v>
      </c>
      <c r="C451" s="1">
        <v>2.6386498999999999</v>
      </c>
      <c r="D451" s="1">
        <v>8.3715244894754101E-4</v>
      </c>
      <c r="E451" s="1">
        <f t="shared" si="42"/>
        <v>18.6033877543898</v>
      </c>
      <c r="F451" s="1">
        <v>3.5917686999999998</v>
      </c>
      <c r="G451" s="1">
        <v>1.4734872839229001E-3</v>
      </c>
      <c r="H451" s="1">
        <f t="shared" ref="H451:H514" si="46">G451/80*1000000</f>
        <v>18.418591049036252</v>
      </c>
      <c r="I451" s="1">
        <v>2.4496433999999998</v>
      </c>
      <c r="J451" s="1">
        <f t="shared" ref="J451:J514" si="47">I451+0.33</f>
        <v>2.7796433999999999</v>
      </c>
      <c r="L451" s="1">
        <v>1.4771808276031701E-3</v>
      </c>
      <c r="M451" s="1">
        <f t="shared" si="43"/>
        <v>18.464760345039625</v>
      </c>
      <c r="N451" s="1">
        <v>3.2505628999999998</v>
      </c>
      <c r="O451" s="1">
        <f t="shared" si="44"/>
        <v>3.5805628999999999</v>
      </c>
    </row>
    <row r="452" spans="1:15" x14ac:dyDescent="0.25">
      <c r="A452" s="1">
        <v>8.2235564825714803E-4</v>
      </c>
      <c r="B452" s="1">
        <f t="shared" si="45"/>
        <v>18.274569961269954</v>
      </c>
      <c r="C452" s="1">
        <v>2.6388025000000002</v>
      </c>
      <c r="D452" s="1">
        <v>8.3901256989161804E-4</v>
      </c>
      <c r="E452" s="1">
        <f t="shared" si="42"/>
        <v>18.64472377536929</v>
      </c>
      <c r="F452" s="1">
        <v>3.5912540000000002</v>
      </c>
      <c r="G452" s="1">
        <v>1.47676178325328E-3</v>
      </c>
      <c r="H452" s="1">
        <f t="shared" si="46"/>
        <v>18.459522290665998</v>
      </c>
      <c r="I452" s="1">
        <v>2.4496623999999998</v>
      </c>
      <c r="J452" s="1">
        <f t="shared" si="47"/>
        <v>2.7796623999999999</v>
      </c>
      <c r="L452" s="1">
        <v>1.48045613949346E-3</v>
      </c>
      <c r="M452" s="1">
        <f t="shared" si="43"/>
        <v>18.505701743668251</v>
      </c>
      <c r="N452" s="1">
        <v>3.2497229999999999</v>
      </c>
      <c r="O452" s="1">
        <f t="shared" si="44"/>
        <v>3.579723</v>
      </c>
    </row>
    <row r="453" spans="1:15" x14ac:dyDescent="0.25">
      <c r="A453" s="1">
        <v>8.24183208655264E-4</v>
      </c>
      <c r="B453" s="1">
        <f t="shared" si="45"/>
        <v>18.315182414561423</v>
      </c>
      <c r="C453" s="1">
        <v>2.6388025000000002</v>
      </c>
      <c r="D453" s="1">
        <v>8.40872937970128E-4</v>
      </c>
      <c r="E453" s="1">
        <f t="shared" si="42"/>
        <v>18.686065288225066</v>
      </c>
      <c r="F453" s="1">
        <v>3.5909296999999998</v>
      </c>
      <c r="G453" s="1">
        <v>1.48003626624393E-3</v>
      </c>
      <c r="H453" s="1">
        <f t="shared" si="46"/>
        <v>18.500453328049126</v>
      </c>
      <c r="I453" s="1">
        <v>2.4498533999999998</v>
      </c>
      <c r="J453" s="1">
        <f t="shared" si="47"/>
        <v>2.7798533999999999</v>
      </c>
      <c r="L453" s="1">
        <v>1.4837314054648E-3</v>
      </c>
      <c r="M453" s="1">
        <f t="shared" si="43"/>
        <v>18.546642568310002</v>
      </c>
      <c r="N453" s="1">
        <v>3.2487111</v>
      </c>
      <c r="O453" s="1">
        <f t="shared" si="44"/>
        <v>3.5787111</v>
      </c>
    </row>
    <row r="454" spans="1:15" x14ac:dyDescent="0.25">
      <c r="A454" s="1">
        <v>8.26010605765312E-4</v>
      </c>
      <c r="B454" s="1">
        <f t="shared" si="45"/>
        <v>18.355791239229156</v>
      </c>
      <c r="C454" s="1">
        <v>2.6387643999999999</v>
      </c>
      <c r="D454" s="1">
        <v>8.4273304550438598E-4</v>
      </c>
      <c r="E454" s="1">
        <f t="shared" si="42"/>
        <v>18.727401011208578</v>
      </c>
      <c r="F454" s="1">
        <v>3.5903575000000001</v>
      </c>
      <c r="G454" s="1">
        <v>1.48331075016571E-3</v>
      </c>
      <c r="H454" s="1">
        <f t="shared" si="46"/>
        <v>18.541384377071374</v>
      </c>
      <c r="I454" s="1">
        <v>2.4500061999999998</v>
      </c>
      <c r="J454" s="1">
        <f t="shared" si="47"/>
        <v>2.7800061999999999</v>
      </c>
      <c r="L454" s="1">
        <v>1.4870066688122199E-3</v>
      </c>
      <c r="M454" s="1">
        <f t="shared" si="43"/>
        <v>18.587583360152749</v>
      </c>
      <c r="N454" s="1">
        <v>3.2477949000000002</v>
      </c>
      <c r="O454" s="1">
        <f t="shared" si="44"/>
        <v>3.5777949000000002</v>
      </c>
    </row>
    <row r="455" spans="1:15" x14ac:dyDescent="0.25">
      <c r="A455" s="1">
        <v>8.2783806954433103E-4</v>
      </c>
      <c r="B455" s="1">
        <f t="shared" si="45"/>
        <v>18.39640154542958</v>
      </c>
      <c r="C455" s="1">
        <v>2.6388025000000002</v>
      </c>
      <c r="D455" s="1">
        <v>8.4459322322060697E-4</v>
      </c>
      <c r="E455" s="1">
        <f t="shared" si="42"/>
        <v>18.768738293791266</v>
      </c>
      <c r="F455" s="1">
        <v>3.5900523999999998</v>
      </c>
      <c r="G455" s="1">
        <v>1.48658520397244E-3</v>
      </c>
      <c r="H455" s="1">
        <f t="shared" si="46"/>
        <v>18.582315049655499</v>
      </c>
      <c r="I455" s="1">
        <v>2.4501206999999998</v>
      </c>
      <c r="J455" s="1">
        <f t="shared" si="47"/>
        <v>2.7801206999999999</v>
      </c>
      <c r="L455" s="1">
        <v>1.4902819727540199E-3</v>
      </c>
      <c r="M455" s="1">
        <f t="shared" si="43"/>
        <v>18.628524659425249</v>
      </c>
      <c r="N455" s="1">
        <v>3.2467638999999999</v>
      </c>
      <c r="O455" s="1">
        <f t="shared" si="44"/>
        <v>3.5767639</v>
      </c>
    </row>
    <row r="456" spans="1:15" x14ac:dyDescent="0.25">
      <c r="A456" s="1">
        <v>8.2966531712761295E-4</v>
      </c>
      <c r="B456" s="1">
        <f t="shared" si="45"/>
        <v>18.437007047280286</v>
      </c>
      <c r="C456" s="1">
        <v>2.6388596999999998</v>
      </c>
      <c r="D456" s="1">
        <v>8.4645356348749001E-4</v>
      </c>
      <c r="E456" s="1">
        <f t="shared" si="42"/>
        <v>18.810079188610889</v>
      </c>
      <c r="F456" s="1">
        <v>3.5893468999999998</v>
      </c>
      <c r="G456" s="1">
        <v>1.4898596233159399E-3</v>
      </c>
      <c r="H456" s="1">
        <f t="shared" si="46"/>
        <v>18.623245291449248</v>
      </c>
      <c r="I456" s="1">
        <v>2.4503689</v>
      </c>
      <c r="J456" s="1">
        <f t="shared" si="47"/>
        <v>2.7803689</v>
      </c>
      <c r="L456" s="1">
        <v>1.49355729667229E-3</v>
      </c>
      <c r="M456" s="1">
        <f t="shared" si="43"/>
        <v>18.669466208403627</v>
      </c>
      <c r="N456" s="1">
        <v>3.2458285999999998</v>
      </c>
      <c r="O456" s="1">
        <f t="shared" si="44"/>
        <v>3.5758285999999999</v>
      </c>
    </row>
    <row r="457" spans="1:15" x14ac:dyDescent="0.25">
      <c r="A457" s="1">
        <v>8.3149266235738202E-4</v>
      </c>
      <c r="B457" s="1">
        <f t="shared" si="45"/>
        <v>18.477614719052934</v>
      </c>
      <c r="C457" s="1">
        <v>2.6389170000000002</v>
      </c>
      <c r="D457" s="1">
        <v>8.4831364849436396E-4</v>
      </c>
      <c r="E457" s="1">
        <f t="shared" si="42"/>
        <v>18.851414410985868</v>
      </c>
      <c r="F457" s="1">
        <v>3.5892134000000002</v>
      </c>
      <c r="G457" s="1">
        <v>1.49313407208858E-3</v>
      </c>
      <c r="H457" s="1">
        <f t="shared" si="46"/>
        <v>18.664175901107249</v>
      </c>
      <c r="I457" s="1">
        <v>2.4503879999999998</v>
      </c>
      <c r="J457" s="1">
        <f t="shared" si="47"/>
        <v>2.7803879999999999</v>
      </c>
      <c r="L457" s="1">
        <v>1.49683260984185E-3</v>
      </c>
      <c r="M457" s="1">
        <f t="shared" si="43"/>
        <v>18.710407623023126</v>
      </c>
      <c r="N457" s="1">
        <v>3.2449696000000001</v>
      </c>
      <c r="O457" s="1">
        <f t="shared" si="44"/>
        <v>3.5749696000000002</v>
      </c>
    </row>
    <row r="458" spans="1:15" x14ac:dyDescent="0.25">
      <c r="A458" s="1">
        <v>8.3332001404479996E-4</v>
      </c>
      <c r="B458" s="1">
        <f t="shared" si="45"/>
        <v>18.518222534328885</v>
      </c>
      <c r="C458" s="1">
        <v>2.6389741999999998</v>
      </c>
      <c r="D458" s="1">
        <v>8.5017407544954503E-4</v>
      </c>
      <c r="E458" s="1">
        <f t="shared" si="42"/>
        <v>18.892757232212112</v>
      </c>
      <c r="F458" s="1">
        <v>3.5886220999999998</v>
      </c>
      <c r="G458" s="1">
        <v>1.49640856166523E-3</v>
      </c>
      <c r="H458" s="1">
        <f t="shared" si="46"/>
        <v>18.705107020815376</v>
      </c>
      <c r="I458" s="1">
        <v>2.4504069999999998</v>
      </c>
      <c r="J458" s="1">
        <f t="shared" si="47"/>
        <v>2.7804069999999999</v>
      </c>
      <c r="L458" s="1">
        <v>1.50010792405479E-3</v>
      </c>
      <c r="M458" s="1">
        <f t="shared" si="43"/>
        <v>18.751349050684876</v>
      </c>
      <c r="N458" s="1">
        <v>3.2440152000000002</v>
      </c>
      <c r="O458" s="1">
        <f t="shared" si="44"/>
        <v>3.5740152000000003</v>
      </c>
    </row>
    <row r="459" spans="1:15" x14ac:dyDescent="0.25">
      <c r="A459" s="1">
        <v>8.3514734210310296E-4</v>
      </c>
      <c r="B459" s="1">
        <f t="shared" si="45"/>
        <v>18.558829824513399</v>
      </c>
      <c r="C459" s="1">
        <v>2.6390123000000001</v>
      </c>
      <c r="D459" s="1">
        <v>8.5203421965878497E-4</v>
      </c>
      <c r="E459" s="1">
        <f t="shared" si="42"/>
        <v>18.934093770195222</v>
      </c>
      <c r="F459" s="1">
        <v>3.5883740999999998</v>
      </c>
      <c r="G459" s="1">
        <v>1.49968308051506E-3</v>
      </c>
      <c r="H459" s="1">
        <f t="shared" si="46"/>
        <v>18.746038506438254</v>
      </c>
      <c r="I459" s="1">
        <v>2.4507124</v>
      </c>
      <c r="J459" s="1">
        <f t="shared" si="47"/>
        <v>2.7807124000000001</v>
      </c>
      <c r="L459" s="1">
        <v>1.50338329353968E-3</v>
      </c>
      <c r="M459" s="1">
        <f t="shared" si="43"/>
        <v>18.792291169245999</v>
      </c>
      <c r="N459" s="1">
        <v>3.2429652</v>
      </c>
      <c r="O459" s="1">
        <f t="shared" si="44"/>
        <v>3.5729652000000001</v>
      </c>
    </row>
    <row r="460" spans="1:15" x14ac:dyDescent="0.25">
      <c r="A460" s="1">
        <v>8.3697481134049705E-4</v>
      </c>
      <c r="B460" s="1">
        <f t="shared" si="45"/>
        <v>18.599440252011046</v>
      </c>
      <c r="C460" s="1">
        <v>2.6391648999999999</v>
      </c>
      <c r="D460" s="1">
        <v>8.5389463867650698E-4</v>
      </c>
      <c r="E460" s="1">
        <f t="shared" si="42"/>
        <v>18.975436415033489</v>
      </c>
      <c r="F460" s="1">
        <v>3.5876874999999999</v>
      </c>
      <c r="G460" s="1">
        <v>1.50295751110526E-3</v>
      </c>
      <c r="H460" s="1">
        <f t="shared" si="46"/>
        <v>18.78696888881575</v>
      </c>
      <c r="I460" s="1">
        <v>2.4508269</v>
      </c>
      <c r="J460" s="1">
        <f t="shared" si="47"/>
        <v>2.7808269000000001</v>
      </c>
      <c r="L460" s="1">
        <v>1.50665863478674E-3</v>
      </c>
      <c r="M460" s="1">
        <f t="shared" si="43"/>
        <v>18.83323293483425</v>
      </c>
      <c r="N460" s="1">
        <v>3.2419915000000001</v>
      </c>
      <c r="O460" s="1">
        <f t="shared" si="44"/>
        <v>3.5719915000000002</v>
      </c>
    </row>
    <row r="461" spans="1:15" x14ac:dyDescent="0.25">
      <c r="A461" s="1">
        <v>8.3880212913355198E-4</v>
      </c>
      <c r="B461" s="1">
        <f t="shared" si="45"/>
        <v>18.640047314078931</v>
      </c>
      <c r="C461" s="1">
        <v>2.6394129</v>
      </c>
      <c r="D461" s="1">
        <v>8.5575469225470703E-4</v>
      </c>
      <c r="E461" s="1">
        <f t="shared" si="42"/>
        <v>19.016770938993488</v>
      </c>
      <c r="F461" s="1">
        <v>3.5873444000000001</v>
      </c>
      <c r="G461" s="1">
        <v>1.50623195013322E-3</v>
      </c>
      <c r="H461" s="1">
        <f t="shared" si="46"/>
        <v>18.827899376665247</v>
      </c>
      <c r="I461" s="1">
        <v>2.4508842999999998</v>
      </c>
      <c r="J461" s="1">
        <f t="shared" si="47"/>
        <v>2.7808842999999999</v>
      </c>
      <c r="L461" s="1">
        <v>1.5099340113805199E-3</v>
      </c>
      <c r="M461" s="1">
        <f t="shared" si="43"/>
        <v>18.874175142256497</v>
      </c>
      <c r="N461" s="1">
        <v>3.2411134000000001</v>
      </c>
      <c r="O461" s="1">
        <f t="shared" si="44"/>
        <v>3.5711134000000002</v>
      </c>
    </row>
    <row r="462" spans="1:15" x14ac:dyDescent="0.25">
      <c r="A462" s="1">
        <v>8.4062956135297297E-4</v>
      </c>
      <c r="B462" s="1">
        <f t="shared" si="45"/>
        <v>18.680656918954952</v>
      </c>
      <c r="C462" s="1">
        <v>2.6392603000000001</v>
      </c>
      <c r="D462" s="1">
        <v>8.5761489530607096E-4</v>
      </c>
      <c r="E462" s="1">
        <f t="shared" si="42"/>
        <v>19.058108784579353</v>
      </c>
      <c r="F462" s="1">
        <v>3.5868104000000001</v>
      </c>
      <c r="G462" s="1">
        <v>1.5095064007902301E-3</v>
      </c>
      <c r="H462" s="1">
        <f t="shared" si="46"/>
        <v>18.868830009877875</v>
      </c>
      <c r="I462" s="1">
        <v>2.4511132</v>
      </c>
      <c r="J462" s="1">
        <f t="shared" si="47"/>
        <v>2.7811132000000001</v>
      </c>
      <c r="L462" s="1">
        <v>1.5132093574987699E-3</v>
      </c>
      <c r="M462" s="1">
        <f t="shared" si="43"/>
        <v>18.915116968734623</v>
      </c>
      <c r="N462" s="1">
        <v>3.2400636999999999</v>
      </c>
      <c r="O462" s="1">
        <f t="shared" si="44"/>
        <v>3.5700637</v>
      </c>
    </row>
    <row r="463" spans="1:15" x14ac:dyDescent="0.25">
      <c r="A463" s="1">
        <v>8.4245684851829805E-4</v>
      </c>
      <c r="B463" s="1">
        <f t="shared" si="45"/>
        <v>18.721263300406623</v>
      </c>
      <c r="C463" s="1">
        <v>2.6391648999999999</v>
      </c>
      <c r="D463" s="1">
        <v>8.5947506532784801E-4</v>
      </c>
      <c r="E463" s="1">
        <f t="shared" si="42"/>
        <v>19.099445896174398</v>
      </c>
      <c r="F463" s="1">
        <v>3.5862763000000002</v>
      </c>
      <c r="G463" s="1">
        <v>1.51278084025944E-3</v>
      </c>
      <c r="H463" s="1">
        <f t="shared" si="46"/>
        <v>18.909760503243</v>
      </c>
      <c r="I463" s="1">
        <v>2.4513805</v>
      </c>
      <c r="J463" s="1">
        <f t="shared" si="47"/>
        <v>2.7813805</v>
      </c>
      <c r="L463" s="1">
        <v>1.51648474090334E-3</v>
      </c>
      <c r="M463" s="1">
        <f t="shared" si="43"/>
        <v>18.956059261291749</v>
      </c>
      <c r="N463" s="1">
        <v>3.2390517999999999</v>
      </c>
      <c r="O463" s="1">
        <f t="shared" si="44"/>
        <v>3.5690518</v>
      </c>
    </row>
    <row r="464" spans="1:15" x14ac:dyDescent="0.25">
      <c r="A464" s="1">
        <v>8.4428434878874804E-4</v>
      </c>
      <c r="B464" s="1">
        <f t="shared" si="45"/>
        <v>18.761874417527732</v>
      </c>
      <c r="C464" s="1">
        <v>2.6392983999999999</v>
      </c>
      <c r="D464" s="1">
        <v>8.6133531012338505E-4</v>
      </c>
      <c r="E464" s="1">
        <f t="shared" si="42"/>
        <v>19.140784669408557</v>
      </c>
      <c r="F464" s="1">
        <v>3.5857804</v>
      </c>
      <c r="G464" s="1">
        <v>1.5160553046827199E-3</v>
      </c>
      <c r="H464" s="1">
        <f t="shared" si="46"/>
        <v>18.950691308533997</v>
      </c>
      <c r="I464" s="1">
        <v>2.451457</v>
      </c>
      <c r="J464" s="1">
        <f t="shared" si="47"/>
        <v>2.7814570000000001</v>
      </c>
      <c r="L464" s="1">
        <v>1.51976011635074E-3</v>
      </c>
      <c r="M464" s="1">
        <f t="shared" si="43"/>
        <v>18.99700145438425</v>
      </c>
      <c r="N464" s="1">
        <v>3.2380784</v>
      </c>
      <c r="O464" s="1">
        <f t="shared" si="44"/>
        <v>3.5680784000000001</v>
      </c>
    </row>
    <row r="465" spans="1:15" x14ac:dyDescent="0.25">
      <c r="A465" s="1">
        <v>8.4611165427030404E-4</v>
      </c>
      <c r="B465" s="1">
        <f t="shared" si="45"/>
        <v>18.802481206006757</v>
      </c>
      <c r="C465" s="1">
        <v>2.6394701</v>
      </c>
      <c r="D465" s="1">
        <v>8.6319566681180996E-4</v>
      </c>
      <c r="E465" s="1">
        <f t="shared" si="42"/>
        <v>19.182125929151333</v>
      </c>
      <c r="F465" s="1">
        <v>3.5855516999999999</v>
      </c>
      <c r="G465" s="1">
        <v>1.5193297565944E-3</v>
      </c>
      <c r="H465" s="1">
        <f t="shared" si="46"/>
        <v>18.991621957430002</v>
      </c>
      <c r="I465" s="1">
        <v>2.4515715</v>
      </c>
      <c r="J465" s="1">
        <f t="shared" si="47"/>
        <v>2.7815715000000001</v>
      </c>
      <c r="L465" s="1">
        <v>1.52303552227654E-3</v>
      </c>
      <c r="M465" s="1">
        <f t="shared" si="43"/>
        <v>19.037944028456749</v>
      </c>
      <c r="N465" s="1">
        <v>3.2371237000000002</v>
      </c>
      <c r="O465" s="1">
        <f t="shared" si="44"/>
        <v>3.5671237000000002</v>
      </c>
    </row>
    <row r="466" spans="1:15" x14ac:dyDescent="0.25">
      <c r="A466" s="1">
        <v>8.4793913830952196E-4</v>
      </c>
      <c r="B466" s="1">
        <f t="shared" si="45"/>
        <v>18.843091962433821</v>
      </c>
      <c r="C466" s="1">
        <v>2.6394129</v>
      </c>
      <c r="D466" s="1">
        <v>8.65055816260296E-4</v>
      </c>
      <c r="E466" s="1">
        <f t="shared" si="42"/>
        <v>19.223462583562132</v>
      </c>
      <c r="F466" s="1">
        <v>3.5849986</v>
      </c>
      <c r="G466" s="1">
        <v>1.52260419312588E-3</v>
      </c>
      <c r="H466" s="1">
        <f t="shared" si="46"/>
        <v>19.0325524140735</v>
      </c>
      <c r="I466" s="1">
        <v>2.451705</v>
      </c>
      <c r="J466" s="1">
        <f t="shared" si="47"/>
        <v>2.7817050000000001</v>
      </c>
      <c r="L466" s="1">
        <v>1.52631088539564E-3</v>
      </c>
      <c r="M466" s="1">
        <f t="shared" si="43"/>
        <v>19.078886067445499</v>
      </c>
      <c r="N466" s="1">
        <v>3.2361312</v>
      </c>
      <c r="O466" s="1">
        <f t="shared" si="44"/>
        <v>3.5661312000000001</v>
      </c>
    </row>
    <row r="467" spans="1:15" x14ac:dyDescent="0.25">
      <c r="A467" s="1">
        <v>8.4976665310640496E-4</v>
      </c>
      <c r="B467" s="1">
        <f t="shared" si="45"/>
        <v>18.883703402364556</v>
      </c>
      <c r="C467" s="1">
        <v>2.6395654999999998</v>
      </c>
      <c r="D467" s="1">
        <v>8.6691625382397802E-4</v>
      </c>
      <c r="E467" s="1">
        <f t="shared" si="42"/>
        <v>19.264805640532845</v>
      </c>
      <c r="F467" s="1">
        <v>3.5845598999999999</v>
      </c>
      <c r="G467" s="1">
        <v>1.52587861462211E-3</v>
      </c>
      <c r="H467" s="1">
        <f t="shared" si="46"/>
        <v>19.073482682776376</v>
      </c>
      <c r="I467" s="1">
        <v>2.4518005999999999</v>
      </c>
      <c r="J467" s="1">
        <f t="shared" si="47"/>
        <v>2.7818006</v>
      </c>
      <c r="L467" s="1">
        <v>1.52958625023283E-3</v>
      </c>
      <c r="M467" s="1">
        <f t="shared" si="43"/>
        <v>19.119828127910374</v>
      </c>
      <c r="N467" s="1">
        <v>3.2351768000000001</v>
      </c>
      <c r="O467" s="1">
        <f t="shared" si="44"/>
        <v>3.5651768000000001</v>
      </c>
    </row>
    <row r="468" spans="1:15" x14ac:dyDescent="0.25">
      <c r="A468" s="1">
        <v>8.5159400204244998E-4</v>
      </c>
      <c r="B468" s="1">
        <f t="shared" si="45"/>
        <v>18.924311156498888</v>
      </c>
      <c r="C468" s="1">
        <v>2.6393175000000002</v>
      </c>
      <c r="D468" s="1">
        <v>8.6877618947134598E-4</v>
      </c>
      <c r="E468" s="1">
        <f t="shared" si="42"/>
        <v>19.306137543807687</v>
      </c>
      <c r="F468" s="1">
        <v>3.5840831</v>
      </c>
      <c r="G468" s="1">
        <v>1.52915303873692E-3</v>
      </c>
      <c r="H468" s="1">
        <f t="shared" si="46"/>
        <v>19.114412984211498</v>
      </c>
      <c r="I468" s="1">
        <v>2.4520488</v>
      </c>
      <c r="J468" s="1">
        <f t="shared" si="47"/>
        <v>2.7820488000000001</v>
      </c>
      <c r="L468" s="1">
        <v>1.5328616052593599E-3</v>
      </c>
      <c r="M468" s="1">
        <f t="shared" si="43"/>
        <v>19.160770065742</v>
      </c>
      <c r="N468" s="1">
        <v>3.234165</v>
      </c>
      <c r="O468" s="1">
        <f t="shared" si="44"/>
        <v>3.564165</v>
      </c>
    </row>
    <row r="469" spans="1:15" x14ac:dyDescent="0.25">
      <c r="A469" s="1">
        <v>8.5342156030733301E-4</v>
      </c>
      <c r="B469" s="1">
        <f t="shared" si="45"/>
        <v>18.964923562385177</v>
      </c>
      <c r="C469" s="1">
        <v>2.6393938000000001</v>
      </c>
      <c r="D469" s="1">
        <v>8.7063662921810605E-4</v>
      </c>
      <c r="E469" s="1">
        <f t="shared" si="42"/>
        <v>19.347480649291246</v>
      </c>
      <c r="F469" s="1">
        <v>3.5836065000000001</v>
      </c>
      <c r="G469" s="1">
        <v>1.53242750684323E-3</v>
      </c>
      <c r="H469" s="1">
        <f t="shared" si="46"/>
        <v>19.155343835540375</v>
      </c>
      <c r="I469" s="1">
        <v>2.4522013999999999</v>
      </c>
      <c r="J469" s="1">
        <f t="shared" si="47"/>
        <v>2.7822013999999999</v>
      </c>
      <c r="L469" s="1">
        <v>1.5361369561063801E-3</v>
      </c>
      <c r="M469" s="1">
        <f t="shared" si="43"/>
        <v>19.201711951329749</v>
      </c>
      <c r="N469" s="1">
        <v>3.2330576999999998</v>
      </c>
      <c r="O469" s="1">
        <f t="shared" si="44"/>
        <v>3.5630576999999999</v>
      </c>
    </row>
    <row r="470" spans="1:15" x14ac:dyDescent="0.25">
      <c r="A470" s="1">
        <v>8.55248969523239E-4</v>
      </c>
      <c r="B470" s="1">
        <f t="shared" si="45"/>
        <v>19.005532656071978</v>
      </c>
      <c r="C470" s="1">
        <v>2.6396226999999999</v>
      </c>
      <c r="D470" s="1">
        <v>8.7249672913322402E-4</v>
      </c>
      <c r="E470" s="1">
        <f t="shared" si="42"/>
        <v>19.388816202960534</v>
      </c>
      <c r="F470" s="1">
        <v>3.5832822000000002</v>
      </c>
      <c r="G470" s="1">
        <v>1.5357020201159199E-3</v>
      </c>
      <c r="H470" s="1">
        <f t="shared" si="46"/>
        <v>19.196275251448998</v>
      </c>
      <c r="I470" s="1">
        <v>2.4523160000000002</v>
      </c>
      <c r="J470" s="1">
        <f t="shared" si="47"/>
        <v>2.7823160000000002</v>
      </c>
      <c r="L470" s="1">
        <v>1.53941234006879E-3</v>
      </c>
      <c r="M470" s="1">
        <f t="shared" si="43"/>
        <v>19.242654250859875</v>
      </c>
      <c r="N470" s="1">
        <v>3.2321032999999999</v>
      </c>
      <c r="O470" s="1">
        <f t="shared" si="44"/>
        <v>3.5621033</v>
      </c>
    </row>
    <row r="471" spans="1:15" x14ac:dyDescent="0.25">
      <c r="A471" s="1">
        <v>8.5707653189592403E-4</v>
      </c>
      <c r="B471" s="1">
        <f t="shared" si="45"/>
        <v>19.046145153242755</v>
      </c>
      <c r="C471" s="1">
        <v>2.6396989999999998</v>
      </c>
      <c r="D471" s="1">
        <v>8.7435712978121602E-4</v>
      </c>
      <c r="E471" s="1">
        <f t="shared" si="42"/>
        <v>19.430158439582577</v>
      </c>
      <c r="F471" s="1">
        <v>3.5827482000000002</v>
      </c>
      <c r="G471" s="1">
        <v>1.5389764890106699E-3</v>
      </c>
      <c r="H471" s="1">
        <f t="shared" si="46"/>
        <v>19.237206112633377</v>
      </c>
      <c r="I471" s="1">
        <v>2.4524305000000002</v>
      </c>
      <c r="J471" s="1">
        <f t="shared" si="47"/>
        <v>2.7824305000000003</v>
      </c>
      <c r="L471" s="1">
        <v>1.54268768958032E-3</v>
      </c>
      <c r="M471" s="1">
        <f t="shared" si="43"/>
        <v>19.283596119754002</v>
      </c>
      <c r="N471" s="1">
        <v>3.2311296</v>
      </c>
      <c r="O471" s="1">
        <f t="shared" si="44"/>
        <v>3.5611296000000001</v>
      </c>
    </row>
    <row r="472" spans="1:15" x14ac:dyDescent="0.25">
      <c r="A472" s="1">
        <v>8.5890389959999796E-4</v>
      </c>
      <c r="B472" s="1">
        <f t="shared" si="45"/>
        <v>19.086753324444398</v>
      </c>
      <c r="C472" s="1">
        <v>2.6396226999999999</v>
      </c>
      <c r="D472" s="1">
        <v>8.7621734909926001E-4</v>
      </c>
      <c r="E472" s="1">
        <f t="shared" si="42"/>
        <v>19.47149664665022</v>
      </c>
      <c r="F472" s="1">
        <v>3.5823095</v>
      </c>
      <c r="G472" s="1">
        <v>1.5422509308339999E-3</v>
      </c>
      <c r="H472" s="1">
        <f t="shared" si="46"/>
        <v>19.278136635425</v>
      </c>
      <c r="I472" s="1">
        <v>2.4524305000000002</v>
      </c>
      <c r="J472" s="1">
        <f t="shared" si="47"/>
        <v>2.7824305000000003</v>
      </c>
      <c r="L472" s="1">
        <v>1.5459630176623701E-3</v>
      </c>
      <c r="M472" s="1">
        <f t="shared" si="43"/>
        <v>19.324537720779627</v>
      </c>
      <c r="N472" s="1">
        <v>3.2301370999999999</v>
      </c>
      <c r="O472" s="1">
        <f t="shared" si="44"/>
        <v>3.5601370999999999</v>
      </c>
    </row>
    <row r="473" spans="1:15" x14ac:dyDescent="0.25">
      <c r="A473" s="1">
        <v>8.6073146889590897E-4</v>
      </c>
      <c r="B473" s="1">
        <f t="shared" si="45"/>
        <v>19.127365975464642</v>
      </c>
      <c r="C473" s="1">
        <v>2.6397181000000001</v>
      </c>
      <c r="D473" s="1">
        <v>8.78077656229334E-4</v>
      </c>
      <c r="E473" s="1">
        <f t="shared" si="42"/>
        <v>19.51283680509631</v>
      </c>
      <c r="F473" s="1">
        <v>3.5816422000000001</v>
      </c>
      <c r="G473" s="1">
        <v>1.5455254120438501E-3</v>
      </c>
      <c r="H473" s="1">
        <f t="shared" si="46"/>
        <v>19.319067650548128</v>
      </c>
      <c r="I473" s="1">
        <v>2.4526404999999998</v>
      </c>
      <c r="J473" s="1">
        <f t="shared" si="47"/>
        <v>2.7826404999999999</v>
      </c>
      <c r="L473" s="1">
        <v>1.54923835609319E-3</v>
      </c>
      <c r="M473" s="1">
        <f t="shared" si="43"/>
        <v>19.365479451164873</v>
      </c>
      <c r="N473" s="1">
        <v>3.2291443000000002</v>
      </c>
      <c r="O473" s="1">
        <f t="shared" si="44"/>
        <v>3.5591443000000003</v>
      </c>
    </row>
    <row r="474" spans="1:15" x14ac:dyDescent="0.25">
      <c r="A474" s="1">
        <v>8.6255884650597201E-4</v>
      </c>
      <c r="B474" s="1">
        <f t="shared" si="45"/>
        <v>19.167974366799378</v>
      </c>
      <c r="C474" s="1">
        <v>2.6395464</v>
      </c>
      <c r="D474" s="1">
        <v>8.7993795878854705E-4</v>
      </c>
      <c r="E474" s="1">
        <f t="shared" si="42"/>
        <v>19.554176861967711</v>
      </c>
      <c r="F474" s="1">
        <v>3.5812607000000001</v>
      </c>
      <c r="G474" s="1">
        <v>1.5487998518777799E-3</v>
      </c>
      <c r="H474" s="1">
        <f t="shared" si="46"/>
        <v>19.359998148472251</v>
      </c>
      <c r="I474" s="1">
        <v>2.4528506000000001</v>
      </c>
      <c r="J474" s="1">
        <f t="shared" si="47"/>
        <v>2.7828506000000002</v>
      </c>
      <c r="L474" s="1">
        <v>1.5525136976240099E-3</v>
      </c>
      <c r="M474" s="1">
        <f t="shared" si="43"/>
        <v>19.406421220300125</v>
      </c>
      <c r="N474" s="1">
        <v>3.2279990000000001</v>
      </c>
      <c r="O474" s="1">
        <f t="shared" si="44"/>
        <v>3.5579990000000001</v>
      </c>
    </row>
    <row r="475" spans="1:15" x14ac:dyDescent="0.25">
      <c r="A475" s="1">
        <v>8.6438626193828798E-4</v>
      </c>
      <c r="B475" s="1">
        <f t="shared" si="45"/>
        <v>19.208583598628621</v>
      </c>
      <c r="C475" s="1">
        <v>2.6398516000000001</v>
      </c>
      <c r="D475" s="1">
        <v>8.8179813821794896E-4</v>
      </c>
      <c r="E475" s="1">
        <f t="shared" ref="E475:E538" si="48">D475/45*1000000</f>
        <v>19.595514182621088</v>
      </c>
      <c r="F475" s="1">
        <v>3.5809937000000001</v>
      </c>
      <c r="G475" s="1">
        <v>1.55207427907798E-3</v>
      </c>
      <c r="H475" s="1">
        <f t="shared" si="46"/>
        <v>19.400928488474747</v>
      </c>
      <c r="I475" s="1">
        <v>2.4529841000000001</v>
      </c>
      <c r="J475" s="1">
        <f t="shared" si="47"/>
        <v>2.7829841000000002</v>
      </c>
      <c r="L475" s="1">
        <v>1.5557890453432701E-3</v>
      </c>
      <c r="M475" s="1">
        <f t="shared" si="43"/>
        <v>19.447363066790878</v>
      </c>
      <c r="N475" s="1">
        <v>3.2270446000000002</v>
      </c>
      <c r="O475" s="1">
        <f t="shared" si="44"/>
        <v>3.5570446000000002</v>
      </c>
    </row>
    <row r="476" spans="1:15" x14ac:dyDescent="0.25">
      <c r="A476" s="1">
        <v>8.6621369828692504E-4</v>
      </c>
      <c r="B476" s="1">
        <f t="shared" si="45"/>
        <v>19.249193295265002</v>
      </c>
      <c r="C476" s="1">
        <v>2.6397943000000001</v>
      </c>
      <c r="D476" s="1">
        <v>8.8365858429485301E-4</v>
      </c>
      <c r="E476" s="1">
        <f t="shared" si="48"/>
        <v>19.636857428774512</v>
      </c>
      <c r="F476" s="1">
        <v>3.5806694000000001</v>
      </c>
      <c r="G476" s="1">
        <v>1.5553487162018899E-3</v>
      </c>
      <c r="H476" s="1">
        <f t="shared" si="46"/>
        <v>19.441858952523624</v>
      </c>
      <c r="I476" s="1">
        <v>2.4530984999999998</v>
      </c>
      <c r="J476" s="1">
        <f t="shared" si="47"/>
        <v>2.7830984999999999</v>
      </c>
      <c r="L476" s="1">
        <v>1.5590644078413601E-3</v>
      </c>
      <c r="M476" s="1">
        <f t="shared" si="43"/>
        <v>19.488305098017001</v>
      </c>
      <c r="N476" s="1">
        <v>3.2259755000000001</v>
      </c>
      <c r="O476" s="1">
        <f t="shared" si="44"/>
        <v>3.5559755000000002</v>
      </c>
    </row>
    <row r="477" spans="1:15" x14ac:dyDescent="0.25">
      <c r="A477" s="1">
        <v>8.6804102656416499E-4</v>
      </c>
      <c r="B477" s="1">
        <f t="shared" si="45"/>
        <v>19.289800590314776</v>
      </c>
      <c r="C477" s="1">
        <v>2.6397371000000001</v>
      </c>
      <c r="D477" s="1">
        <v>8.8551870947066696E-4</v>
      </c>
      <c r="E477" s="1">
        <f t="shared" si="48"/>
        <v>19.678193543792599</v>
      </c>
      <c r="F477" s="1">
        <v>3.5799827999999998</v>
      </c>
      <c r="G477" s="1">
        <v>1.55862315510181E-3</v>
      </c>
      <c r="H477" s="1">
        <f t="shared" si="46"/>
        <v>19.482789438772624</v>
      </c>
      <c r="I477" s="1">
        <v>2.4531751000000002</v>
      </c>
      <c r="J477" s="1">
        <f t="shared" si="47"/>
        <v>2.7831751000000002</v>
      </c>
      <c r="L477" s="1">
        <v>1.5623397219789699E-3</v>
      </c>
      <c r="M477" s="1">
        <f t="shared" si="43"/>
        <v>19.529246524737122</v>
      </c>
      <c r="N477" s="1">
        <v>3.2250021000000002</v>
      </c>
      <c r="O477" s="1">
        <f t="shared" si="44"/>
        <v>3.5550021000000003</v>
      </c>
    </row>
    <row r="478" spans="1:15" x14ac:dyDescent="0.25">
      <c r="A478" s="1">
        <v>8.6986853140314999E-4</v>
      </c>
      <c r="B478" s="1">
        <f t="shared" si="45"/>
        <v>19.330411808958889</v>
      </c>
      <c r="C478" s="1">
        <v>2.6399088000000002</v>
      </c>
      <c r="D478" s="1">
        <v>8.8737907765801499E-4</v>
      </c>
      <c r="E478" s="1">
        <f t="shared" si="48"/>
        <v>19.719535059067002</v>
      </c>
      <c r="F478" s="1">
        <v>3.5794679999999999</v>
      </c>
      <c r="G478" s="1">
        <v>1.5618975648913601E-3</v>
      </c>
      <c r="H478" s="1">
        <f t="shared" si="46"/>
        <v>19.523719561141998</v>
      </c>
      <c r="I478" s="1">
        <v>2.4533849000000001</v>
      </c>
      <c r="J478" s="1">
        <f t="shared" si="47"/>
        <v>2.7833849000000002</v>
      </c>
      <c r="L478" s="1">
        <v>1.5656150480009799E-3</v>
      </c>
      <c r="M478" s="1">
        <f t="shared" si="43"/>
        <v>19.570188100012249</v>
      </c>
      <c r="N478" s="1">
        <v>3.2240093000000001</v>
      </c>
      <c r="O478" s="1">
        <f t="shared" si="44"/>
        <v>3.5540093000000001</v>
      </c>
    </row>
    <row r="479" spans="1:15" x14ac:dyDescent="0.25">
      <c r="A479" s="1">
        <v>8.7169584182707996E-4</v>
      </c>
      <c r="B479" s="1">
        <f t="shared" si="45"/>
        <v>19.371018707268444</v>
      </c>
      <c r="C479" s="1">
        <v>2.6401374</v>
      </c>
      <c r="D479" s="1">
        <v>8.8923911675366197E-4</v>
      </c>
      <c r="E479" s="1">
        <f t="shared" si="48"/>
        <v>19.760869261192486</v>
      </c>
      <c r="F479" s="1">
        <v>3.5790864999999998</v>
      </c>
      <c r="G479" s="1">
        <v>1.5651720009958799E-3</v>
      </c>
      <c r="H479" s="1">
        <f t="shared" si="46"/>
        <v>19.564650012448499</v>
      </c>
      <c r="I479" s="1">
        <v>2.4533277</v>
      </c>
      <c r="J479" s="1">
        <f t="shared" si="47"/>
        <v>2.7833277000000001</v>
      </c>
      <c r="L479" s="1">
        <v>1.56889036926584E-3</v>
      </c>
      <c r="M479" s="1">
        <f t="shared" si="43"/>
        <v>19.611129615823</v>
      </c>
      <c r="N479" s="1">
        <v>3.2228829999999999</v>
      </c>
      <c r="O479" s="1">
        <f t="shared" si="44"/>
        <v>3.552883</v>
      </c>
    </row>
    <row r="480" spans="1:15" x14ac:dyDescent="0.25">
      <c r="A480" s="1">
        <v>8.7352334654884395E-4</v>
      </c>
      <c r="B480" s="1">
        <f t="shared" si="45"/>
        <v>19.411629923307643</v>
      </c>
      <c r="C480" s="1">
        <v>2.6400231999999999</v>
      </c>
      <c r="D480" s="1">
        <v>8.9109934549677096E-4</v>
      </c>
      <c r="E480" s="1">
        <f t="shared" si="48"/>
        <v>19.802207677706019</v>
      </c>
      <c r="F480" s="1">
        <v>3.5787241000000001</v>
      </c>
      <c r="G480" s="1">
        <v>1.5684464211027499E-3</v>
      </c>
      <c r="H480" s="1">
        <f t="shared" si="46"/>
        <v>19.605580263784375</v>
      </c>
      <c r="I480" s="1">
        <v>2.4535377</v>
      </c>
      <c r="J480" s="1">
        <f t="shared" si="47"/>
        <v>2.7835377000000001</v>
      </c>
      <c r="L480" s="1">
        <v>1.57216569211704E-3</v>
      </c>
      <c r="M480" s="1">
        <f t="shared" si="43"/>
        <v>19.652071151463002</v>
      </c>
      <c r="N480" s="1">
        <v>3.2218903999999999</v>
      </c>
      <c r="O480" s="1">
        <f t="shared" si="44"/>
        <v>3.5518904</v>
      </c>
    </row>
    <row r="481" spans="1:15" x14ac:dyDescent="0.25">
      <c r="A481" s="1">
        <v>8.75350665507304E-4</v>
      </c>
      <c r="B481" s="1">
        <f t="shared" si="45"/>
        <v>19.452237011273425</v>
      </c>
      <c r="C481" s="1">
        <v>2.6399659999999998</v>
      </c>
      <c r="D481" s="1">
        <v>8.9295950247652298E-4</v>
      </c>
      <c r="E481" s="1">
        <f t="shared" si="48"/>
        <v>19.843544499478288</v>
      </c>
      <c r="F481" s="1">
        <v>3.5780375000000002</v>
      </c>
      <c r="G481" s="1">
        <v>1.57172082829016E-3</v>
      </c>
      <c r="H481" s="1">
        <f t="shared" si="46"/>
        <v>19.646510353626997</v>
      </c>
      <c r="I481" s="1">
        <v>2.4537667999999999</v>
      </c>
      <c r="J481" s="1">
        <f t="shared" si="47"/>
        <v>2.7837668</v>
      </c>
      <c r="L481" s="1">
        <v>1.5754410332488901E-3</v>
      </c>
      <c r="M481" s="1">
        <f t="shared" si="43"/>
        <v>19.693012915611124</v>
      </c>
      <c r="N481" s="1">
        <v>3.2208214000000002</v>
      </c>
      <c r="O481" s="1">
        <f t="shared" si="44"/>
        <v>3.5508214000000002</v>
      </c>
    </row>
    <row r="482" spans="1:15" x14ac:dyDescent="0.25">
      <c r="A482" s="1">
        <v>8.7717819593952095E-4</v>
      </c>
      <c r="B482" s="1">
        <f t="shared" si="45"/>
        <v>19.49284879865602</v>
      </c>
      <c r="C482" s="1">
        <v>2.6399851000000001</v>
      </c>
      <c r="D482" s="1">
        <v>8.9481972447608799E-4</v>
      </c>
      <c r="E482" s="1">
        <f t="shared" si="48"/>
        <v>19.884882766135288</v>
      </c>
      <c r="F482" s="1">
        <v>3.5776943999999999</v>
      </c>
      <c r="G482" s="1">
        <v>1.57499524377724E-3</v>
      </c>
      <c r="H482" s="1">
        <f t="shared" si="46"/>
        <v>19.687440547215498</v>
      </c>
      <c r="I482" s="1">
        <v>2.453824</v>
      </c>
      <c r="J482" s="1">
        <f t="shared" si="47"/>
        <v>2.7838240000000001</v>
      </c>
      <c r="L482" s="1">
        <v>1.5787163804592799E-3</v>
      </c>
      <c r="M482" s="1">
        <f t="shared" si="43"/>
        <v>19.733954755740999</v>
      </c>
      <c r="N482" s="1">
        <v>3.2198095000000002</v>
      </c>
      <c r="O482" s="1">
        <f t="shared" si="44"/>
        <v>3.5498095000000003</v>
      </c>
    </row>
    <row r="483" spans="1:15" x14ac:dyDescent="0.25">
      <c r="A483" s="1">
        <v>8.7900557409262097E-4</v>
      </c>
      <c r="B483" s="1">
        <f t="shared" si="45"/>
        <v>19.533457202058244</v>
      </c>
      <c r="C483" s="1">
        <v>2.6402328000000002</v>
      </c>
      <c r="D483" s="1">
        <v>8.9668015451869001E-4</v>
      </c>
      <c r="E483" s="1">
        <f t="shared" si="48"/>
        <v>19.926225655970892</v>
      </c>
      <c r="F483" s="1">
        <v>3.5771031</v>
      </c>
      <c r="G483" s="1">
        <v>1.57826962617384E-3</v>
      </c>
      <c r="H483" s="1">
        <f t="shared" si="46"/>
        <v>19.728370327173</v>
      </c>
      <c r="I483" s="1">
        <v>2.4539385</v>
      </c>
      <c r="J483" s="1">
        <f t="shared" si="47"/>
        <v>2.7839385000000001</v>
      </c>
      <c r="L483" s="1">
        <v>1.5819916505825299E-3</v>
      </c>
      <c r="M483" s="1">
        <f t="shared" si="43"/>
        <v>19.774895632281623</v>
      </c>
      <c r="N483" s="1">
        <v>3.218817</v>
      </c>
      <c r="O483" s="1">
        <f t="shared" si="44"/>
        <v>3.5488170000000001</v>
      </c>
    </row>
    <row r="484" spans="1:15" x14ac:dyDescent="0.25">
      <c r="A484" s="1">
        <v>8.8083299556220896E-4</v>
      </c>
      <c r="B484" s="1">
        <f t="shared" si="45"/>
        <v>19.574066568049087</v>
      </c>
      <c r="C484" s="1">
        <v>2.6402709</v>
      </c>
      <c r="D484" s="1">
        <v>8.9854036027681302E-4</v>
      </c>
      <c r="E484" s="1">
        <f t="shared" si="48"/>
        <v>19.967563561706957</v>
      </c>
      <c r="F484" s="1">
        <v>3.5767026</v>
      </c>
      <c r="G484" s="1">
        <v>1.58154398713489E-3</v>
      </c>
      <c r="H484" s="1">
        <f t="shared" si="46"/>
        <v>19.769299839186125</v>
      </c>
      <c r="I484" s="1">
        <v>2.4542058</v>
      </c>
      <c r="J484" s="1">
        <f t="shared" si="47"/>
        <v>2.7842058000000001</v>
      </c>
      <c r="L484" s="1">
        <v>1.5852669253078799E-3</v>
      </c>
      <c r="M484" s="1">
        <f t="shared" si="43"/>
        <v>19.815836566348498</v>
      </c>
      <c r="N484" s="1">
        <v>3.2176906999999999</v>
      </c>
      <c r="O484" s="1">
        <f t="shared" si="44"/>
        <v>3.5476907</v>
      </c>
    </row>
    <row r="485" spans="1:15" x14ac:dyDescent="0.25">
      <c r="A485" s="1">
        <v>8.8266043820232703E-4</v>
      </c>
      <c r="B485" s="1">
        <f t="shared" si="45"/>
        <v>19.614676404496159</v>
      </c>
      <c r="C485" s="1">
        <v>2.6401564999999998</v>
      </c>
      <c r="D485" s="1">
        <v>9.0040084478831101E-4</v>
      </c>
      <c r="E485" s="1">
        <f t="shared" si="48"/>
        <v>20.008907661962464</v>
      </c>
      <c r="F485" s="1">
        <v>3.5763402000000002</v>
      </c>
      <c r="G485" s="1">
        <v>1.58481836479473E-3</v>
      </c>
      <c r="H485" s="1">
        <f t="shared" si="46"/>
        <v>19.810229559934125</v>
      </c>
      <c r="I485" s="1">
        <v>2.4541675999999999</v>
      </c>
      <c r="J485" s="1">
        <f t="shared" si="47"/>
        <v>2.7841676</v>
      </c>
      <c r="L485" s="1">
        <v>1.58854219270974E-3</v>
      </c>
      <c r="M485" s="1">
        <f t="shared" si="43"/>
        <v>19.856777408871746</v>
      </c>
      <c r="N485" s="1">
        <v>3.2166025999999999</v>
      </c>
      <c r="O485" s="1">
        <f t="shared" si="44"/>
        <v>3.5466025999999999</v>
      </c>
    </row>
    <row r="486" spans="1:15" x14ac:dyDescent="0.25">
      <c r="A486" s="1">
        <v>8.8448776625019404E-4</v>
      </c>
      <c r="B486" s="1">
        <f t="shared" si="45"/>
        <v>19.655283694448755</v>
      </c>
      <c r="C486" s="1">
        <v>2.6402136999999999</v>
      </c>
      <c r="D486" s="1">
        <v>9.0226091083155005E-4</v>
      </c>
      <c r="E486" s="1">
        <f t="shared" si="48"/>
        <v>20.050242462923336</v>
      </c>
      <c r="F486" s="1">
        <v>3.5757492000000002</v>
      </c>
      <c r="G486" s="1">
        <v>1.58809272219755E-3</v>
      </c>
      <c r="H486" s="1">
        <f t="shared" si="46"/>
        <v>19.851159027469375</v>
      </c>
      <c r="I486" s="1">
        <v>2.4542823</v>
      </c>
      <c r="J486" s="1">
        <f t="shared" si="47"/>
        <v>2.7842823000000001</v>
      </c>
      <c r="L486" s="1">
        <v>1.59181746734735E-3</v>
      </c>
      <c r="M486" s="1">
        <f t="shared" si="43"/>
        <v>19.897718341841873</v>
      </c>
      <c r="N486" s="1">
        <v>3.2155334999999998</v>
      </c>
      <c r="O486" s="1">
        <f t="shared" si="44"/>
        <v>3.5455334999999999</v>
      </c>
    </row>
    <row r="487" spans="1:15" x14ac:dyDescent="0.25">
      <c r="A487" s="1">
        <v>8.8631532231748004E-4</v>
      </c>
      <c r="B487" s="1">
        <f t="shared" si="45"/>
        <v>19.695896051499556</v>
      </c>
      <c r="C487" s="1">
        <v>2.6403854</v>
      </c>
      <c r="D487" s="1">
        <v>9.0412142050143296E-4</v>
      </c>
      <c r="E487" s="1">
        <f t="shared" si="48"/>
        <v>20.091587122254065</v>
      </c>
      <c r="F487" s="1">
        <v>3.5752913999999998</v>
      </c>
      <c r="G487" s="1">
        <v>1.5913670821454599E-3</v>
      </c>
      <c r="H487" s="1">
        <f t="shared" si="46"/>
        <v>19.892088526818249</v>
      </c>
      <c r="I487" s="1">
        <v>2.4544730000000001</v>
      </c>
      <c r="J487" s="1">
        <f t="shared" si="47"/>
        <v>2.7844730000000002</v>
      </c>
      <c r="L487" s="1">
        <v>1.5950927486896699E-3</v>
      </c>
      <c r="M487" s="1">
        <f t="shared" si="43"/>
        <v>19.938659358620875</v>
      </c>
      <c r="N487" s="1">
        <v>3.2146173</v>
      </c>
      <c r="O487" s="1">
        <f t="shared" si="44"/>
        <v>3.5446173000000001</v>
      </c>
    </row>
    <row r="488" spans="1:15" x14ac:dyDescent="0.25">
      <c r="A488" s="1">
        <v>8.8814269660329802E-4</v>
      </c>
      <c r="B488" s="1">
        <f t="shared" si="45"/>
        <v>19.73650436896218</v>
      </c>
      <c r="C488" s="1">
        <v>2.6402709</v>
      </c>
      <c r="D488" s="1">
        <v>9.0598159064676201E-4</v>
      </c>
      <c r="E488" s="1">
        <f t="shared" si="48"/>
        <v>20.132924236594711</v>
      </c>
      <c r="F488" s="1">
        <v>3.5749480999999999</v>
      </c>
      <c r="G488" s="1">
        <v>1.5946414645659501E-3</v>
      </c>
      <c r="H488" s="1">
        <f t="shared" si="46"/>
        <v>19.933018307074377</v>
      </c>
      <c r="I488" s="1">
        <v>2.4547403000000001</v>
      </c>
      <c r="J488" s="1">
        <f t="shared" si="47"/>
        <v>2.7847403000000002</v>
      </c>
      <c r="L488" s="1">
        <v>1.59836809058155E-3</v>
      </c>
      <c r="M488" s="1">
        <f t="shared" si="43"/>
        <v>19.979601132269377</v>
      </c>
      <c r="N488" s="1">
        <v>3.2134528000000002</v>
      </c>
      <c r="O488" s="1">
        <f t="shared" si="44"/>
        <v>3.5434528000000003</v>
      </c>
    </row>
    <row r="489" spans="1:15" x14ac:dyDescent="0.25">
      <c r="A489" s="1">
        <v>8.8997021176349402E-4</v>
      </c>
      <c r="B489" s="1">
        <f t="shared" si="45"/>
        <v>19.777115816966536</v>
      </c>
      <c r="C489" s="1">
        <v>2.6402899999999998</v>
      </c>
      <c r="D489" s="1">
        <v>9.0784204693544095E-4</v>
      </c>
      <c r="E489" s="1">
        <f t="shared" si="48"/>
        <v>20.174267709676467</v>
      </c>
      <c r="F489" s="1">
        <v>3.5744712000000001</v>
      </c>
      <c r="G489" s="1">
        <v>1.59791584127912E-3</v>
      </c>
      <c r="H489" s="1">
        <f t="shared" si="46"/>
        <v>19.973948015989002</v>
      </c>
      <c r="I489" s="1">
        <v>2.4547211999999998</v>
      </c>
      <c r="J489" s="1">
        <f t="shared" si="47"/>
        <v>2.7847211999999999</v>
      </c>
      <c r="L489" s="1">
        <v>1.6016433907128E-3</v>
      </c>
      <c r="M489" s="1">
        <f t="shared" si="43"/>
        <v>20.020542383910001</v>
      </c>
      <c r="N489" s="1">
        <v>3.2123075000000001</v>
      </c>
      <c r="O489" s="1">
        <f t="shared" si="44"/>
        <v>3.5423075000000002</v>
      </c>
    </row>
    <row r="490" spans="1:15" x14ac:dyDescent="0.25">
      <c r="A490" s="1">
        <v>8.9179757358932095E-4</v>
      </c>
      <c r="B490" s="1">
        <f t="shared" si="45"/>
        <v>19.817723857540468</v>
      </c>
      <c r="C490" s="1">
        <v>2.6405379999999998</v>
      </c>
      <c r="D490" s="1">
        <v>9.09702340805169E-4</v>
      </c>
      <c r="E490" s="1">
        <f t="shared" si="48"/>
        <v>20.215607573448199</v>
      </c>
      <c r="F490" s="1">
        <v>3.5739944000000001</v>
      </c>
      <c r="G490" s="1">
        <v>1.6011902487286099E-3</v>
      </c>
      <c r="H490" s="1">
        <f t="shared" si="46"/>
        <v>20.014878109107624</v>
      </c>
      <c r="I490" s="1">
        <v>2.4547975000000002</v>
      </c>
      <c r="J490" s="1">
        <f t="shared" si="47"/>
        <v>2.7847975000000003</v>
      </c>
      <c r="L490" s="1">
        <v>1.6049186921328301E-3</v>
      </c>
      <c r="M490" s="1">
        <f t="shared" si="43"/>
        <v>20.061483651660378</v>
      </c>
      <c r="N490" s="1">
        <v>3.2113531000000002</v>
      </c>
      <c r="O490" s="1">
        <f t="shared" si="44"/>
        <v>3.5413531000000003</v>
      </c>
    </row>
    <row r="491" spans="1:15" x14ac:dyDescent="0.25">
      <c r="A491" s="1">
        <v>8.9362502953984702E-4</v>
      </c>
      <c r="B491" s="1">
        <f t="shared" si="45"/>
        <v>19.858333989774376</v>
      </c>
      <c r="C491" s="1">
        <v>2.6405571000000001</v>
      </c>
      <c r="D491" s="1">
        <v>9.1156263280559003E-4</v>
      </c>
      <c r="E491" s="1">
        <f t="shared" si="48"/>
        <v>20.256947395679777</v>
      </c>
      <c r="F491" s="1">
        <v>3.5735369000000001</v>
      </c>
      <c r="G491" s="1">
        <v>1.6044646913642099E-3</v>
      </c>
      <c r="H491" s="1">
        <f t="shared" si="46"/>
        <v>20.055808642052625</v>
      </c>
      <c r="I491" s="1">
        <v>2.4549884999999998</v>
      </c>
      <c r="J491" s="1">
        <f t="shared" si="47"/>
        <v>2.7849884999999999</v>
      </c>
      <c r="L491" s="1">
        <v>1.60819397514673E-3</v>
      </c>
      <c r="M491" s="1">
        <f t="shared" si="43"/>
        <v>20.102424689334125</v>
      </c>
      <c r="N491" s="1">
        <v>3.2102458</v>
      </c>
      <c r="O491" s="1">
        <f t="shared" si="44"/>
        <v>3.5402458000000001</v>
      </c>
    </row>
    <row r="492" spans="1:15" x14ac:dyDescent="0.25">
      <c r="A492" s="1">
        <v>8.9545264271798303E-4</v>
      </c>
      <c r="B492" s="1">
        <f t="shared" si="45"/>
        <v>19.89894761595518</v>
      </c>
      <c r="C492" s="1">
        <v>2.6403854</v>
      </c>
      <c r="D492" s="1">
        <v>9.1342297323431302E-4</v>
      </c>
      <c r="E492" s="1">
        <f t="shared" si="48"/>
        <v>20.298288294095844</v>
      </c>
      <c r="F492" s="1">
        <v>3.5731554000000001</v>
      </c>
      <c r="G492" s="1">
        <v>1.6077391377303399E-3</v>
      </c>
      <c r="H492" s="1">
        <f t="shared" si="46"/>
        <v>20.096739221629246</v>
      </c>
      <c r="I492" s="1">
        <v>2.4551219999999998</v>
      </c>
      <c r="J492" s="1">
        <f t="shared" si="47"/>
        <v>2.7851219999999999</v>
      </c>
      <c r="L492" s="1">
        <v>1.61146927850071E-3</v>
      </c>
      <c r="M492" s="1">
        <f t="shared" si="43"/>
        <v>20.143365981258874</v>
      </c>
      <c r="N492" s="1">
        <v>3.2091767999999998</v>
      </c>
      <c r="O492" s="1">
        <f t="shared" si="44"/>
        <v>3.5391767999999999</v>
      </c>
    </row>
    <row r="493" spans="1:15" x14ac:dyDescent="0.25">
      <c r="A493" s="1">
        <v>8.9728015162207197E-4</v>
      </c>
      <c r="B493" s="1">
        <f t="shared" si="45"/>
        <v>19.939558924934932</v>
      </c>
      <c r="C493" s="1">
        <v>2.6406333000000002</v>
      </c>
      <c r="D493" s="1">
        <v>9.1528309561572196E-4</v>
      </c>
      <c r="E493" s="1">
        <f t="shared" si="48"/>
        <v>20.339624347016041</v>
      </c>
      <c r="F493" s="1">
        <v>3.5727549000000001</v>
      </c>
      <c r="G493" s="1">
        <v>1.6110135520236101E-3</v>
      </c>
      <c r="H493" s="1">
        <f t="shared" si="46"/>
        <v>20.137669400295128</v>
      </c>
      <c r="I493" s="1">
        <v>2.4551794999999998</v>
      </c>
      <c r="J493" s="1">
        <f t="shared" si="47"/>
        <v>2.7851794999999999</v>
      </c>
      <c r="L493" s="1">
        <v>1.61474458959241E-3</v>
      </c>
      <c r="M493" s="1">
        <f t="shared" si="43"/>
        <v>20.184307369905124</v>
      </c>
      <c r="N493" s="1">
        <v>3.2081841999999998</v>
      </c>
      <c r="O493" s="1">
        <f t="shared" si="44"/>
        <v>3.5381841999999999</v>
      </c>
    </row>
    <row r="494" spans="1:15" x14ac:dyDescent="0.25">
      <c r="A494" s="1">
        <v>8.9910762564241202E-4</v>
      </c>
      <c r="B494" s="1">
        <f t="shared" si="45"/>
        <v>19.980169458720269</v>
      </c>
      <c r="C494" s="1">
        <v>2.6406906000000001</v>
      </c>
      <c r="D494" s="1">
        <v>9.1714351910210097E-4</v>
      </c>
      <c r="E494" s="1">
        <f t="shared" si="48"/>
        <v>20.3809670911578</v>
      </c>
      <c r="F494" s="1">
        <v>3.5722779999999998</v>
      </c>
      <c r="G494" s="1">
        <v>1.61428793523594E-3</v>
      </c>
      <c r="H494" s="1">
        <f t="shared" si="46"/>
        <v>20.178599190449251</v>
      </c>
      <c r="I494" s="1">
        <v>2.4553319999999998</v>
      </c>
      <c r="J494" s="1">
        <f t="shared" si="47"/>
        <v>2.7853319999999999</v>
      </c>
      <c r="L494" s="1">
        <v>1.6180199185613299E-3</v>
      </c>
      <c r="M494" s="1">
        <f t="shared" si="43"/>
        <v>20.225248982016623</v>
      </c>
      <c r="N494" s="1">
        <v>3.2070960999999998</v>
      </c>
      <c r="O494" s="1">
        <f t="shared" si="44"/>
        <v>3.5370960999999999</v>
      </c>
    </row>
    <row r="495" spans="1:15" x14ac:dyDescent="0.25">
      <c r="A495" s="1">
        <v>9.00935026725501E-4</v>
      </c>
      <c r="B495" s="1">
        <f t="shared" si="45"/>
        <v>20.0207783716778</v>
      </c>
      <c r="C495" s="1">
        <v>2.6406524</v>
      </c>
      <c r="D495" s="1">
        <v>9.1900361631117001E-4</v>
      </c>
      <c r="E495" s="1">
        <f t="shared" si="48"/>
        <v>20.422302584692666</v>
      </c>
      <c r="F495" s="1">
        <v>3.5717633000000002</v>
      </c>
      <c r="G495" s="1">
        <v>1.6175623645997401E-3</v>
      </c>
      <c r="H495" s="1">
        <f t="shared" si="46"/>
        <v>20.219529557496752</v>
      </c>
      <c r="I495" s="1">
        <v>2.4553893000000002</v>
      </c>
      <c r="J495" s="1">
        <f t="shared" si="47"/>
        <v>2.7853893000000003</v>
      </c>
      <c r="L495" s="1">
        <v>1.6212952474028599E-3</v>
      </c>
      <c r="M495" s="1">
        <f t="shared" si="43"/>
        <v>20.26619059253575</v>
      </c>
      <c r="N495" s="1">
        <v>3.2059506999999998</v>
      </c>
      <c r="O495" s="1">
        <f t="shared" si="44"/>
        <v>3.5359506999999999</v>
      </c>
    </row>
    <row r="496" spans="1:15" x14ac:dyDescent="0.25">
      <c r="A496" s="1">
        <v>9.0276258137601503E-4</v>
      </c>
      <c r="B496" s="1">
        <f t="shared" si="45"/>
        <v>20.061390697244779</v>
      </c>
      <c r="C496" s="1">
        <v>2.6406906000000001</v>
      </c>
      <c r="D496" s="1">
        <v>9.2086404338973795E-4</v>
      </c>
      <c r="E496" s="1">
        <f t="shared" si="48"/>
        <v>20.463645408660842</v>
      </c>
      <c r="F496" s="1">
        <v>3.5712864</v>
      </c>
      <c r="G496" s="1">
        <v>1.6208367981742199E-3</v>
      </c>
      <c r="H496" s="1">
        <f t="shared" si="46"/>
        <v>20.260459977177749</v>
      </c>
      <c r="I496" s="1">
        <v>2.4555229999999999</v>
      </c>
      <c r="J496" s="1">
        <f t="shared" si="47"/>
        <v>2.785523</v>
      </c>
      <c r="L496" s="1">
        <v>1.62457055646657E-3</v>
      </c>
      <c r="M496" s="1">
        <f t="shared" ref="M496:M559" si="49">L496/80*1000000</f>
        <v>20.307131955832126</v>
      </c>
      <c r="N496" s="1">
        <v>3.204958</v>
      </c>
      <c r="O496" s="1">
        <f t="shared" ref="O496:O559" si="50">N496+0.33</f>
        <v>3.534958</v>
      </c>
    </row>
    <row r="497" spans="1:15" x14ac:dyDescent="0.25">
      <c r="A497" s="1">
        <v>9.0459006306841696E-4</v>
      </c>
      <c r="B497" s="1">
        <f t="shared" si="45"/>
        <v>20.102001401520379</v>
      </c>
      <c r="C497" s="1">
        <v>2.6407096000000001</v>
      </c>
      <c r="D497" s="1">
        <v>9.2272406892711595E-4</v>
      </c>
      <c r="E497" s="1">
        <f t="shared" si="48"/>
        <v>20.504979309491468</v>
      </c>
      <c r="F497" s="1">
        <v>3.5708858999999999</v>
      </c>
      <c r="G497" s="1">
        <v>1.62411122635284E-3</v>
      </c>
      <c r="H497" s="1">
        <f t="shared" si="46"/>
        <v>20.301390329410502</v>
      </c>
      <c r="I497" s="1">
        <v>2.4555992999999998</v>
      </c>
      <c r="J497" s="1">
        <f t="shared" si="47"/>
        <v>2.7855992999999999</v>
      </c>
      <c r="L497" s="1">
        <v>1.6278458701067401E-3</v>
      </c>
      <c r="M497" s="1">
        <f t="shared" si="49"/>
        <v>20.348073376334249</v>
      </c>
      <c r="N497" s="1">
        <v>3.2037745000000002</v>
      </c>
      <c r="O497" s="1">
        <f t="shared" si="50"/>
        <v>3.5337745000000003</v>
      </c>
    </row>
    <row r="498" spans="1:15" x14ac:dyDescent="0.25">
      <c r="A498" s="1">
        <v>9.06418058069949E-4</v>
      </c>
      <c r="B498" s="1">
        <f t="shared" si="45"/>
        <v>20.142623512665534</v>
      </c>
      <c r="C498" s="1">
        <v>2.6407669</v>
      </c>
      <c r="D498" s="1">
        <v>9.2458431592618896E-4</v>
      </c>
      <c r="E498" s="1">
        <f t="shared" si="48"/>
        <v>20.546318131693088</v>
      </c>
      <c r="F498" s="1">
        <v>3.5704663000000001</v>
      </c>
      <c r="G498" s="1">
        <v>1.62738566380431E-3</v>
      </c>
      <c r="H498" s="1">
        <f t="shared" si="46"/>
        <v>20.342320797553874</v>
      </c>
      <c r="I498" s="1">
        <v>2.4557712</v>
      </c>
      <c r="J498" s="1">
        <f t="shared" si="47"/>
        <v>2.7857712000000001</v>
      </c>
      <c r="L498" s="1">
        <v>1.63112117357501E-3</v>
      </c>
      <c r="M498" s="1">
        <f t="shared" si="49"/>
        <v>20.389014669687626</v>
      </c>
      <c r="N498" s="1">
        <v>3.2027054000000001</v>
      </c>
      <c r="O498" s="1">
        <f t="shared" si="50"/>
        <v>3.5327054000000002</v>
      </c>
    </row>
    <row r="499" spans="1:15" x14ac:dyDescent="0.25">
      <c r="A499" s="1">
        <v>9.0824551228710598E-4</v>
      </c>
      <c r="B499" s="1">
        <f t="shared" si="45"/>
        <v>20.183233606380135</v>
      </c>
      <c r="C499" s="1">
        <v>2.6408813000000002</v>
      </c>
      <c r="D499" s="1">
        <v>9.2644446926704602E-4</v>
      </c>
      <c r="E499" s="1">
        <f t="shared" si="48"/>
        <v>20.587654872601025</v>
      </c>
      <c r="F499" s="1">
        <v>3.5701230000000002</v>
      </c>
      <c r="G499" s="1">
        <v>1.6306600938185E-3</v>
      </c>
      <c r="H499" s="1">
        <f t="shared" si="46"/>
        <v>20.383251172731249</v>
      </c>
      <c r="I499" s="1">
        <v>2.4558855999999998</v>
      </c>
      <c r="J499" s="1">
        <f t="shared" si="47"/>
        <v>2.7858855999999999</v>
      </c>
      <c r="L499" s="1">
        <v>1.63439651323615E-3</v>
      </c>
      <c r="M499" s="1">
        <f t="shared" si="49"/>
        <v>20.429956415451876</v>
      </c>
      <c r="N499" s="1">
        <v>3.2016366000000001</v>
      </c>
      <c r="O499" s="1">
        <f t="shared" si="50"/>
        <v>3.5316366000000001</v>
      </c>
    </row>
    <row r="500" spans="1:15" x14ac:dyDescent="0.25">
      <c r="A500" s="1">
        <v>9.1007313119185996E-4</v>
      </c>
      <c r="B500" s="1">
        <f t="shared" si="45"/>
        <v>20.223847359819111</v>
      </c>
      <c r="C500" s="1">
        <v>2.6409576000000001</v>
      </c>
      <c r="D500" s="1">
        <v>9.2830483297898897E-4</v>
      </c>
      <c r="E500" s="1">
        <f t="shared" si="48"/>
        <v>20.628996288421977</v>
      </c>
      <c r="F500" s="1">
        <v>3.5696845000000001</v>
      </c>
      <c r="G500" s="1">
        <v>1.6339345392156299E-3</v>
      </c>
      <c r="H500" s="1">
        <f t="shared" si="46"/>
        <v>20.424181740195376</v>
      </c>
      <c r="I500" s="1">
        <v>2.4559812999999999</v>
      </c>
      <c r="J500" s="1">
        <f t="shared" si="47"/>
        <v>2.7859813</v>
      </c>
      <c r="L500" s="1">
        <v>1.6376718769113301E-3</v>
      </c>
      <c r="M500" s="1">
        <f t="shared" si="49"/>
        <v>20.470898461391624</v>
      </c>
      <c r="N500" s="1">
        <v>3.2004527999999999</v>
      </c>
      <c r="O500" s="1">
        <f t="shared" si="50"/>
        <v>3.5304527999999999</v>
      </c>
    </row>
    <row r="501" spans="1:15" x14ac:dyDescent="0.25">
      <c r="A501" s="1">
        <v>9.1190050740190998E-4</v>
      </c>
      <c r="B501" s="1">
        <f t="shared" si="45"/>
        <v>20.264455720042442</v>
      </c>
      <c r="C501" s="1">
        <v>2.6410911000000001</v>
      </c>
      <c r="D501" s="1">
        <v>9.3016523645688505E-4</v>
      </c>
      <c r="E501" s="1">
        <f t="shared" si="48"/>
        <v>20.670338587930779</v>
      </c>
      <c r="F501" s="1">
        <v>3.5691123</v>
      </c>
      <c r="G501" s="1">
        <v>1.6372089554416401E-3</v>
      </c>
      <c r="H501" s="1">
        <f t="shared" si="46"/>
        <v>20.465111943020503</v>
      </c>
      <c r="I501" s="1">
        <v>2.4561910999999998</v>
      </c>
      <c r="J501" s="1">
        <f t="shared" si="47"/>
        <v>2.7861910999999999</v>
      </c>
      <c r="L501" s="1">
        <v>1.64094717306222E-3</v>
      </c>
      <c r="M501" s="1">
        <f t="shared" si="49"/>
        <v>20.511839663277751</v>
      </c>
      <c r="N501" s="1">
        <v>3.1993839999999998</v>
      </c>
      <c r="O501" s="1">
        <f t="shared" si="50"/>
        <v>3.5293839999999999</v>
      </c>
    </row>
    <row r="502" spans="1:15" x14ac:dyDescent="0.25">
      <c r="A502" s="1">
        <v>9.1372808791148499E-4</v>
      </c>
      <c r="B502" s="1">
        <f t="shared" si="45"/>
        <v>20.305068620255224</v>
      </c>
      <c r="C502" s="1">
        <v>2.6410339</v>
      </c>
      <c r="D502" s="1">
        <v>9.3202537779088002E-4</v>
      </c>
      <c r="E502" s="1">
        <f t="shared" si="48"/>
        <v>20.711675062019555</v>
      </c>
      <c r="F502" s="1">
        <v>3.5687118</v>
      </c>
      <c r="G502" s="1">
        <v>1.64048338394603E-3</v>
      </c>
      <c r="H502" s="1">
        <f t="shared" si="46"/>
        <v>20.506042299325376</v>
      </c>
      <c r="I502" s="1">
        <v>2.4562867000000002</v>
      </c>
      <c r="J502" s="1">
        <f t="shared" si="47"/>
        <v>2.7862867000000002</v>
      </c>
      <c r="L502" s="1">
        <v>1.6442224675920099E-3</v>
      </c>
      <c r="M502" s="1">
        <f t="shared" si="49"/>
        <v>20.552780844900123</v>
      </c>
      <c r="N502" s="1">
        <v>3.1984102999999999</v>
      </c>
      <c r="O502" s="1">
        <f t="shared" si="50"/>
        <v>3.5284103</v>
      </c>
    </row>
    <row r="503" spans="1:15" x14ac:dyDescent="0.25">
      <c r="A503" s="1">
        <v>9.1555557651767602E-4</v>
      </c>
      <c r="B503" s="1">
        <f t="shared" si="45"/>
        <v>20.345679478170577</v>
      </c>
      <c r="C503" s="1">
        <v>2.6410339</v>
      </c>
      <c r="D503" s="1">
        <v>9.3388572813885397E-4</v>
      </c>
      <c r="E503" s="1">
        <f t="shared" si="48"/>
        <v>20.753016180863423</v>
      </c>
      <c r="F503" s="1">
        <v>3.5682349000000002</v>
      </c>
      <c r="G503" s="1">
        <v>1.64375781214935E-3</v>
      </c>
      <c r="H503" s="1">
        <f t="shared" si="46"/>
        <v>20.546972651866874</v>
      </c>
      <c r="I503" s="1">
        <v>2.4564202000000002</v>
      </c>
      <c r="J503" s="1">
        <f t="shared" si="47"/>
        <v>2.7864202000000002</v>
      </c>
      <c r="L503" s="1">
        <v>1.6474977835484099E-3</v>
      </c>
      <c r="M503" s="1">
        <f t="shared" si="49"/>
        <v>20.593722294355121</v>
      </c>
      <c r="N503" s="1">
        <v>3.1971695000000002</v>
      </c>
      <c r="O503" s="1">
        <f t="shared" si="50"/>
        <v>3.5271695000000003</v>
      </c>
    </row>
    <row r="504" spans="1:15" x14ac:dyDescent="0.25">
      <c r="A504" s="1">
        <v>9.1738319955584095E-4</v>
      </c>
      <c r="B504" s="1">
        <f t="shared" si="45"/>
        <v>20.386293323463132</v>
      </c>
      <c r="C504" s="1">
        <v>2.6411674000000001</v>
      </c>
      <c r="D504" s="1">
        <v>9.35745696306982E-4</v>
      </c>
      <c r="E504" s="1">
        <f t="shared" si="48"/>
        <v>20.794348806821823</v>
      </c>
      <c r="F504" s="1">
        <v>3.5677774000000002</v>
      </c>
      <c r="G504" s="1">
        <v>1.6470322318512299E-3</v>
      </c>
      <c r="H504" s="1">
        <f t="shared" si="46"/>
        <v>20.587902898140374</v>
      </c>
      <c r="I504" s="1">
        <v>2.4564010999999999</v>
      </c>
      <c r="J504" s="1">
        <f t="shared" si="47"/>
        <v>2.7864011</v>
      </c>
      <c r="L504" s="1">
        <v>1.6507730976723499E-3</v>
      </c>
      <c r="M504" s="1">
        <f t="shared" si="49"/>
        <v>20.634663720904374</v>
      </c>
      <c r="N504" s="1">
        <v>3.1960432999999999</v>
      </c>
      <c r="O504" s="1">
        <f t="shared" si="50"/>
        <v>3.5260433</v>
      </c>
    </row>
    <row r="505" spans="1:15" x14ac:dyDescent="0.25">
      <c r="A505" s="1">
        <v>9.1921073255562397E-4</v>
      </c>
      <c r="B505" s="1">
        <f t="shared" si="45"/>
        <v>20.426905167902753</v>
      </c>
      <c r="C505" s="1">
        <v>2.6411102</v>
      </c>
      <c r="D505" s="1">
        <v>9.3760599741473196E-4</v>
      </c>
      <c r="E505" s="1">
        <f t="shared" si="48"/>
        <v>20.835688831438489</v>
      </c>
      <c r="F505" s="1">
        <v>3.5675104000000002</v>
      </c>
      <c r="G505" s="1">
        <v>1.6503066749958099E-3</v>
      </c>
      <c r="H505" s="1">
        <f t="shared" si="46"/>
        <v>20.628833437447621</v>
      </c>
      <c r="I505" s="1">
        <v>2.4565538999999998</v>
      </c>
      <c r="J505" s="1">
        <f t="shared" si="47"/>
        <v>2.7865538999999999</v>
      </c>
      <c r="L505" s="1">
        <v>1.6540484120060801E-3</v>
      </c>
      <c r="M505" s="1">
        <f t="shared" si="49"/>
        <v>20.675605150075999</v>
      </c>
      <c r="N505" s="1">
        <v>3.1949169999999998</v>
      </c>
      <c r="O505" s="1">
        <f t="shared" si="50"/>
        <v>3.5249169999999999</v>
      </c>
    </row>
    <row r="506" spans="1:15" x14ac:dyDescent="0.25">
      <c r="A506" s="1">
        <v>9.2103814535664903E-4</v>
      </c>
      <c r="B506" s="1">
        <f t="shared" si="45"/>
        <v>20.467514341258866</v>
      </c>
      <c r="C506" s="1">
        <v>2.6412437</v>
      </c>
      <c r="D506" s="1">
        <v>9.3946605444366401E-4</v>
      </c>
      <c r="E506" s="1">
        <f t="shared" si="48"/>
        <v>20.877023432081423</v>
      </c>
      <c r="F506" s="1">
        <v>3.5670907000000001</v>
      </c>
      <c r="G506" s="1">
        <v>1.65358108026563E-3</v>
      </c>
      <c r="H506" s="1">
        <f t="shared" si="46"/>
        <v>20.669763503320375</v>
      </c>
      <c r="I506" s="1">
        <v>2.4568018999999999</v>
      </c>
      <c r="J506" s="1">
        <f t="shared" si="47"/>
        <v>2.7868018999999999</v>
      </c>
      <c r="L506" s="1">
        <v>1.6573237420327801E-3</v>
      </c>
      <c r="M506" s="1">
        <f t="shared" si="49"/>
        <v>20.716546775409753</v>
      </c>
      <c r="N506" s="1">
        <v>3.1939435</v>
      </c>
      <c r="O506" s="1">
        <f t="shared" si="50"/>
        <v>3.5239435000000001</v>
      </c>
    </row>
    <row r="507" spans="1:15" x14ac:dyDescent="0.25">
      <c r="A507" s="1">
        <v>9.2286575325366597E-4</v>
      </c>
      <c r="B507" s="1">
        <f t="shared" si="45"/>
        <v>20.508127850081465</v>
      </c>
      <c r="C507" s="1">
        <v>2.6412817999999998</v>
      </c>
      <c r="D507" s="1">
        <v>9.4132637098079701E-4</v>
      </c>
      <c r="E507" s="1">
        <f t="shared" si="48"/>
        <v>20.918363799573267</v>
      </c>
      <c r="F507" s="1">
        <v>3.5665376000000002</v>
      </c>
      <c r="G507" s="1">
        <v>1.6568554777197601E-3</v>
      </c>
      <c r="H507" s="1">
        <f t="shared" si="46"/>
        <v>20.710693471496999</v>
      </c>
      <c r="I507" s="1">
        <v>2.4568975000000002</v>
      </c>
      <c r="J507" s="1">
        <f t="shared" si="47"/>
        <v>2.7868975000000002</v>
      </c>
      <c r="L507" s="1">
        <v>1.66059901573009E-3</v>
      </c>
      <c r="M507" s="1">
        <f t="shared" si="49"/>
        <v>20.757487696626125</v>
      </c>
      <c r="N507" s="1">
        <v>3.1927406999999999</v>
      </c>
      <c r="O507" s="1">
        <f t="shared" si="50"/>
        <v>3.5227406999999999</v>
      </c>
    </row>
    <row r="508" spans="1:15" x14ac:dyDescent="0.25">
      <c r="A508" s="1">
        <v>9.2469312666308603E-4</v>
      </c>
      <c r="B508" s="1">
        <f t="shared" si="45"/>
        <v>20.548736148068581</v>
      </c>
      <c r="C508" s="1">
        <v>2.6412817999999998</v>
      </c>
      <c r="D508" s="1">
        <v>9.4318652358032498E-4</v>
      </c>
      <c r="E508" s="1">
        <f t="shared" si="48"/>
        <v>20.959700524007221</v>
      </c>
      <c r="F508" s="1">
        <v>3.5662897</v>
      </c>
      <c r="G508" s="1">
        <v>1.66012990637387E-3</v>
      </c>
      <c r="H508" s="1">
        <f t="shared" si="46"/>
        <v>20.751623829673374</v>
      </c>
      <c r="I508" s="1">
        <v>2.4569356</v>
      </c>
      <c r="J508" s="1">
        <f t="shared" si="47"/>
        <v>2.7869356000000001</v>
      </c>
      <c r="L508" s="1">
        <v>1.66387434612056E-3</v>
      </c>
      <c r="M508" s="1">
        <f t="shared" si="49"/>
        <v>20.798429326506998</v>
      </c>
      <c r="N508" s="1">
        <v>3.1916909000000002</v>
      </c>
      <c r="O508" s="1">
        <f t="shared" si="50"/>
        <v>3.5216909000000003</v>
      </c>
    </row>
    <row r="509" spans="1:15" x14ac:dyDescent="0.25">
      <c r="A509" s="1">
        <v>9.2652069766932901E-4</v>
      </c>
      <c r="B509" s="1">
        <f t="shared" si="45"/>
        <v>20.5893488370962</v>
      </c>
      <c r="C509" s="1">
        <v>2.6412437</v>
      </c>
      <c r="D509" s="1">
        <v>9.4504677524688899E-4</v>
      </c>
      <c r="E509" s="1">
        <f t="shared" si="48"/>
        <v>21.001039449930865</v>
      </c>
      <c r="F509" s="1">
        <v>3.5658894000000001</v>
      </c>
      <c r="G509" s="1">
        <v>1.66340428276854E-3</v>
      </c>
      <c r="H509" s="1">
        <f t="shared" si="46"/>
        <v>20.79255353460675</v>
      </c>
      <c r="I509" s="1">
        <v>2.4571266</v>
      </c>
      <c r="J509" s="1">
        <f t="shared" si="47"/>
        <v>2.7871266000000001</v>
      </c>
      <c r="L509" s="1">
        <v>1.6671496242994801E-3</v>
      </c>
      <c r="M509" s="1">
        <f t="shared" si="49"/>
        <v>20.8393703037435</v>
      </c>
      <c r="N509" s="1">
        <v>3.1905264999999998</v>
      </c>
      <c r="O509" s="1">
        <f t="shared" si="50"/>
        <v>3.5205264999999999</v>
      </c>
    </row>
    <row r="510" spans="1:15" x14ac:dyDescent="0.25">
      <c r="A510" s="1">
        <v>9.2834826783535097E-4</v>
      </c>
      <c r="B510" s="1">
        <f t="shared" si="45"/>
        <v>20.629961507452247</v>
      </c>
      <c r="C510" s="1">
        <v>2.6414726000000002</v>
      </c>
      <c r="D510" s="1">
        <v>9.4690705591197999E-4</v>
      </c>
      <c r="E510" s="1">
        <f t="shared" si="48"/>
        <v>21.042379020266221</v>
      </c>
      <c r="F510" s="1">
        <v>3.5655079000000001</v>
      </c>
      <c r="G510" s="1">
        <v>1.66667870122875E-3</v>
      </c>
      <c r="H510" s="1">
        <f t="shared" si="46"/>
        <v>20.833483765359375</v>
      </c>
      <c r="I510" s="1">
        <v>2.4571648000000001</v>
      </c>
      <c r="J510" s="1">
        <f t="shared" si="47"/>
        <v>2.7871648000000002</v>
      </c>
      <c r="L510" s="1">
        <v>1.67042489938912E-3</v>
      </c>
      <c r="M510" s="1">
        <f t="shared" si="49"/>
        <v>20.880311242364002</v>
      </c>
      <c r="N510" s="1">
        <v>3.1894765</v>
      </c>
      <c r="O510" s="1">
        <f t="shared" si="50"/>
        <v>3.5194765000000001</v>
      </c>
    </row>
    <row r="511" spans="1:15" x14ac:dyDescent="0.25">
      <c r="A511" s="1">
        <v>9.3017576880900397E-4</v>
      </c>
      <c r="B511" s="1">
        <f t="shared" si="45"/>
        <v>20.670572640200088</v>
      </c>
      <c r="C511" s="1">
        <v>2.6415679000000001</v>
      </c>
      <c r="D511" s="1">
        <v>9.4876712915262197E-4</v>
      </c>
      <c r="E511" s="1">
        <f t="shared" si="48"/>
        <v>21.083713981169378</v>
      </c>
      <c r="F511" s="1">
        <v>3.5650119999999998</v>
      </c>
      <c r="G511" s="1">
        <v>1.6699531904539799E-3</v>
      </c>
      <c r="H511" s="1">
        <f t="shared" si="46"/>
        <v>20.874414880674749</v>
      </c>
      <c r="I511" s="1">
        <v>2.4573554999999998</v>
      </c>
      <c r="J511" s="1">
        <f t="shared" si="47"/>
        <v>2.7873554999999999</v>
      </c>
      <c r="L511" s="1">
        <v>1.67370024821565E-3</v>
      </c>
      <c r="M511" s="1">
        <f t="shared" si="49"/>
        <v>20.921253102695626</v>
      </c>
      <c r="N511" s="1">
        <v>3.1882548000000002</v>
      </c>
      <c r="O511" s="1">
        <f t="shared" si="50"/>
        <v>3.5182548000000002</v>
      </c>
    </row>
    <row r="512" spans="1:15" x14ac:dyDescent="0.25">
      <c r="A512" s="1">
        <v>9.3200314732607597E-4</v>
      </c>
      <c r="B512" s="1">
        <f t="shared" si="45"/>
        <v>20.711181051690577</v>
      </c>
      <c r="C512" s="1">
        <v>2.6414154000000001</v>
      </c>
      <c r="D512" s="1">
        <v>9.5062748559055301E-4</v>
      </c>
      <c r="E512" s="1">
        <f t="shared" si="48"/>
        <v>21.125055235345624</v>
      </c>
      <c r="F512" s="1">
        <v>3.5646304999999998</v>
      </c>
      <c r="G512" s="1">
        <v>1.6732276160673E-3</v>
      </c>
      <c r="H512" s="1">
        <f t="shared" si="46"/>
        <v>20.915345200841251</v>
      </c>
      <c r="I512" s="1">
        <v>2.4574129999999998</v>
      </c>
      <c r="J512" s="1">
        <f t="shared" si="47"/>
        <v>2.7874129999999999</v>
      </c>
      <c r="L512" s="1">
        <v>1.6769756094113901E-3</v>
      </c>
      <c r="M512" s="1">
        <f t="shared" si="49"/>
        <v>20.962195117642377</v>
      </c>
      <c r="N512" s="1">
        <v>3.1871858</v>
      </c>
      <c r="O512" s="1">
        <f t="shared" si="50"/>
        <v>3.5171858</v>
      </c>
    </row>
    <row r="513" spans="1:15" x14ac:dyDescent="0.25">
      <c r="A513" s="1">
        <v>9.3383061375133499E-4</v>
      </c>
      <c r="B513" s="1">
        <f t="shared" si="45"/>
        <v>20.751791416696332</v>
      </c>
      <c r="C513" s="1">
        <v>2.6415869999999999</v>
      </c>
      <c r="D513" s="1">
        <v>9.5248757381952598E-4</v>
      </c>
      <c r="E513" s="1">
        <f t="shared" si="48"/>
        <v>21.166390529322797</v>
      </c>
      <c r="F513" s="1">
        <v>3.5640584999999998</v>
      </c>
      <c r="G513" s="1">
        <v>1.67650202658093E-3</v>
      </c>
      <c r="H513" s="1">
        <f t="shared" si="46"/>
        <v>20.956275332261626</v>
      </c>
      <c r="I513" s="1">
        <v>2.4575654999999998</v>
      </c>
      <c r="J513" s="1">
        <f t="shared" si="47"/>
        <v>2.7875654999999999</v>
      </c>
      <c r="L513" s="1">
        <v>1.68025097860377E-3</v>
      </c>
      <c r="M513" s="1">
        <f t="shared" si="49"/>
        <v>21.003137232547125</v>
      </c>
      <c r="N513" s="1">
        <v>3.1861548000000002</v>
      </c>
      <c r="O513" s="1">
        <f t="shared" si="50"/>
        <v>3.5161548000000002</v>
      </c>
    </row>
    <row r="514" spans="1:15" x14ac:dyDescent="0.25">
      <c r="A514" s="1">
        <v>9.3565814245264096E-4</v>
      </c>
      <c r="B514" s="1">
        <f t="shared" si="45"/>
        <v>20.792403165614243</v>
      </c>
      <c r="C514" s="1">
        <v>2.6417014999999999</v>
      </c>
      <c r="D514" s="1">
        <v>9.5434794632393905E-4</v>
      </c>
      <c r="E514" s="1">
        <f t="shared" si="48"/>
        <v>21.207732140531981</v>
      </c>
      <c r="F514" s="1">
        <v>3.5637534</v>
      </c>
      <c r="G514" s="1">
        <v>1.67977644577948E-3</v>
      </c>
      <c r="H514" s="1">
        <f t="shared" si="46"/>
        <v>20.997205572243498</v>
      </c>
      <c r="I514" s="1">
        <v>2.4576036999999999</v>
      </c>
      <c r="J514" s="1">
        <f t="shared" si="47"/>
        <v>2.7876037</v>
      </c>
      <c r="L514" s="1">
        <v>1.68352629880675E-3</v>
      </c>
      <c r="M514" s="1">
        <f t="shared" si="49"/>
        <v>21.044078735084373</v>
      </c>
      <c r="N514" s="1">
        <v>3.1849523</v>
      </c>
      <c r="O514" s="1">
        <f t="shared" si="50"/>
        <v>3.5149523</v>
      </c>
    </row>
    <row r="515" spans="1:15" x14ac:dyDescent="0.25">
      <c r="A515" s="1">
        <v>9.37485494752074E-4</v>
      </c>
      <c r="B515" s="1">
        <f t="shared" ref="B515:B578" si="51">A515/45*1000000</f>
        <v>20.833010994490532</v>
      </c>
      <c r="C515" s="1">
        <v>2.6419112999999999</v>
      </c>
      <c r="D515" s="1">
        <v>9.5620797733670802E-4</v>
      </c>
      <c r="E515" s="1">
        <f t="shared" si="48"/>
        <v>21.249066163037956</v>
      </c>
      <c r="F515" s="1">
        <v>3.5633718999999999</v>
      </c>
      <c r="G515" s="1">
        <v>1.6830508970869099E-3</v>
      </c>
      <c r="H515" s="1">
        <f t="shared" ref="H515:H578" si="52">G515/80*1000000</f>
        <v>21.038136213586373</v>
      </c>
      <c r="I515" s="1">
        <v>2.4578327999999998</v>
      </c>
      <c r="J515" s="1">
        <f t="shared" ref="J515:J578" si="53">I515+0.33</f>
        <v>2.7878327999999999</v>
      </c>
      <c r="L515" s="1">
        <v>1.68680157583957E-3</v>
      </c>
      <c r="M515" s="1">
        <f t="shared" si="49"/>
        <v>21.085019697994625</v>
      </c>
      <c r="N515" s="1">
        <v>3.1836921999999999</v>
      </c>
      <c r="O515" s="1">
        <f t="shared" si="50"/>
        <v>3.5136921999999999</v>
      </c>
    </row>
    <row r="516" spans="1:15" x14ac:dyDescent="0.25">
      <c r="A516" s="1">
        <v>9.3931317970473503E-4</v>
      </c>
      <c r="B516" s="1">
        <f t="shared" si="51"/>
        <v>20.873626215660778</v>
      </c>
      <c r="C516" s="1">
        <v>2.6418731000000002</v>
      </c>
      <c r="D516" s="1">
        <v>9.5806828612823804E-4</v>
      </c>
      <c r="E516" s="1">
        <f t="shared" si="48"/>
        <v>21.290406358405289</v>
      </c>
      <c r="F516" s="1">
        <v>3.5629713999999999</v>
      </c>
      <c r="G516" s="1">
        <v>1.6863253393829701E-3</v>
      </c>
      <c r="H516" s="1">
        <f t="shared" si="52"/>
        <v>21.079066742287125</v>
      </c>
      <c r="I516" s="1">
        <v>2.4578899999999999</v>
      </c>
      <c r="J516" s="1">
        <f t="shared" si="53"/>
        <v>2.78789</v>
      </c>
      <c r="L516" s="1">
        <v>1.6900768281704801E-3</v>
      </c>
      <c r="M516" s="1">
        <f t="shared" si="49"/>
        <v>21.125960352131003</v>
      </c>
      <c r="N516" s="1">
        <v>3.1826234000000002</v>
      </c>
      <c r="O516" s="1">
        <f t="shared" si="50"/>
        <v>3.5126234000000003</v>
      </c>
    </row>
    <row r="517" spans="1:15" x14ac:dyDescent="0.25">
      <c r="A517" s="1">
        <v>9.4114054324714901E-4</v>
      </c>
      <c r="B517" s="1">
        <f t="shared" si="51"/>
        <v>20.914234294381089</v>
      </c>
      <c r="C517" s="1">
        <v>2.6417396000000002</v>
      </c>
      <c r="D517" s="1">
        <v>9.5992847733766405E-4</v>
      </c>
      <c r="E517" s="1">
        <f t="shared" si="48"/>
        <v>21.331743940836979</v>
      </c>
      <c r="F517" s="1">
        <v>3.5626280000000001</v>
      </c>
      <c r="G517" s="1">
        <v>1.6895997754275999E-3</v>
      </c>
      <c r="H517" s="1">
        <f t="shared" si="52"/>
        <v>21.119997192845002</v>
      </c>
      <c r="I517" s="1">
        <v>2.4579282</v>
      </c>
      <c r="J517" s="1">
        <f t="shared" si="53"/>
        <v>2.7879282000000001</v>
      </c>
      <c r="L517" s="1">
        <v>1.6933521270473401E-3</v>
      </c>
      <c r="M517" s="1">
        <f t="shared" si="49"/>
        <v>21.166901588091751</v>
      </c>
      <c r="N517" s="1">
        <v>3.1815924999999998</v>
      </c>
      <c r="O517" s="1">
        <f t="shared" si="50"/>
        <v>3.5115924999999999</v>
      </c>
    </row>
    <row r="518" spans="1:15" x14ac:dyDescent="0.25">
      <c r="A518" s="1">
        <v>9.4296807188738502E-4</v>
      </c>
      <c r="B518" s="1">
        <f t="shared" si="51"/>
        <v>20.954846041941892</v>
      </c>
      <c r="C518" s="1">
        <v>2.6418922</v>
      </c>
      <c r="D518" s="1">
        <v>9.6178879049107298E-4</v>
      </c>
      <c r="E518" s="1">
        <f t="shared" si="48"/>
        <v>21.373084233134957</v>
      </c>
      <c r="F518" s="1">
        <v>3.5619988</v>
      </c>
      <c r="G518" s="1">
        <v>1.69287421936873E-3</v>
      </c>
      <c r="H518" s="1">
        <f t="shared" si="52"/>
        <v>21.160927742109127</v>
      </c>
      <c r="I518" s="1">
        <v>2.4582527000000001</v>
      </c>
      <c r="J518" s="1">
        <f t="shared" si="53"/>
        <v>2.7882527000000001</v>
      </c>
      <c r="L518" s="1">
        <v>1.69662745227662E-3</v>
      </c>
      <c r="M518" s="1">
        <f t="shared" si="49"/>
        <v>21.207843153457748</v>
      </c>
      <c r="N518" s="1">
        <v>3.1805043</v>
      </c>
      <c r="O518" s="1">
        <f t="shared" si="50"/>
        <v>3.5105043</v>
      </c>
    </row>
    <row r="519" spans="1:15" x14ac:dyDescent="0.25">
      <c r="A519" s="1">
        <v>9.4479545530071695E-4</v>
      </c>
      <c r="B519" s="1">
        <f t="shared" si="51"/>
        <v>20.995454562238155</v>
      </c>
      <c r="C519" s="1">
        <v>2.6417204999999999</v>
      </c>
      <c r="D519" s="1">
        <v>9.63649151874696E-4</v>
      </c>
      <c r="E519" s="1">
        <f t="shared" si="48"/>
        <v>21.41442559721547</v>
      </c>
      <c r="F519" s="1">
        <v>3.5618080999999999</v>
      </c>
      <c r="G519" s="1">
        <v>1.6961486408189101E-3</v>
      </c>
      <c r="H519" s="1">
        <f t="shared" si="52"/>
        <v>21.201858010236375</v>
      </c>
      <c r="I519" s="1">
        <v>2.4582910999999998</v>
      </c>
      <c r="J519" s="1">
        <f t="shared" si="53"/>
        <v>2.7882910999999999</v>
      </c>
      <c r="L519" s="1">
        <v>1.6999027770613301E-3</v>
      </c>
      <c r="M519" s="1">
        <f t="shared" si="49"/>
        <v>21.248784713266627</v>
      </c>
      <c r="N519" s="1">
        <v>3.1792444999999998</v>
      </c>
      <c r="O519" s="1">
        <f t="shared" si="50"/>
        <v>3.5092444999999999</v>
      </c>
    </row>
    <row r="520" spans="1:15" x14ac:dyDescent="0.25">
      <c r="A520" s="1">
        <v>9.4662297682312699E-4</v>
      </c>
      <c r="B520" s="1">
        <f t="shared" si="51"/>
        <v>21.036066151625043</v>
      </c>
      <c r="C520" s="1">
        <v>2.6421017999999998</v>
      </c>
      <c r="D520" s="1">
        <v>9.6550931017920201E-4</v>
      </c>
      <c r="E520" s="1">
        <f t="shared" si="48"/>
        <v>21.455762448426711</v>
      </c>
      <c r="F520" s="1">
        <v>3.5612930999999999</v>
      </c>
      <c r="G520" s="1">
        <v>1.6994230884601099E-3</v>
      </c>
      <c r="H520" s="1">
        <f t="shared" si="52"/>
        <v>21.242788605751372</v>
      </c>
      <c r="I520" s="1">
        <v>2.4583864000000002</v>
      </c>
      <c r="J520" s="1">
        <f t="shared" si="53"/>
        <v>2.7883864000000003</v>
      </c>
      <c r="L520" s="1">
        <v>1.70317812166104E-3</v>
      </c>
      <c r="M520" s="1">
        <f t="shared" si="49"/>
        <v>21.289726520763001</v>
      </c>
      <c r="N520" s="1">
        <v>3.1781945</v>
      </c>
      <c r="O520" s="1">
        <f t="shared" si="50"/>
        <v>3.5081945000000001</v>
      </c>
    </row>
    <row r="521" spans="1:15" x14ac:dyDescent="0.25">
      <c r="A521" s="1">
        <v>9.4845032928111701E-4</v>
      </c>
      <c r="B521" s="1">
        <f t="shared" si="51"/>
        <v>21.076673984024822</v>
      </c>
      <c r="C521" s="1">
        <v>2.6421399000000001</v>
      </c>
      <c r="D521" s="1">
        <v>9.6736963147220497E-4</v>
      </c>
      <c r="E521" s="1">
        <f t="shared" si="48"/>
        <v>21.497102921604554</v>
      </c>
      <c r="F521" s="1">
        <v>3.5610260999999999</v>
      </c>
      <c r="G521" s="1">
        <v>1.70269754347071E-3</v>
      </c>
      <c r="H521" s="1">
        <f t="shared" si="52"/>
        <v>21.283719293383875</v>
      </c>
      <c r="I521" s="1">
        <v>2.4584627000000001</v>
      </c>
      <c r="J521" s="1">
        <f t="shared" si="53"/>
        <v>2.7884627000000002</v>
      </c>
      <c r="L521" s="1">
        <v>1.7064534611416001E-3</v>
      </c>
      <c r="M521" s="1">
        <f t="shared" si="49"/>
        <v>21.330668264270003</v>
      </c>
      <c r="N521" s="1">
        <v>3.1771064</v>
      </c>
      <c r="O521" s="1">
        <f t="shared" si="50"/>
        <v>3.5071064000000001</v>
      </c>
    </row>
    <row r="522" spans="1:15" x14ac:dyDescent="0.25">
      <c r="A522" s="1">
        <v>9.5027783576237296E-4</v>
      </c>
      <c r="B522" s="1">
        <f t="shared" si="51"/>
        <v>21.117285239163841</v>
      </c>
      <c r="C522" s="1">
        <v>2.6420827</v>
      </c>
      <c r="D522" s="1">
        <v>9.6922969223884497E-4</v>
      </c>
      <c r="E522" s="1">
        <f t="shared" si="48"/>
        <v>21.538437605307667</v>
      </c>
      <c r="F522" s="1">
        <v>3.560473</v>
      </c>
      <c r="G522" s="1">
        <v>1.7059720170033001E-3</v>
      </c>
      <c r="H522" s="1">
        <f t="shared" si="52"/>
        <v>21.32465021254125</v>
      </c>
      <c r="I522" s="1">
        <v>2.4585965000000001</v>
      </c>
      <c r="J522" s="1">
        <f t="shared" si="53"/>
        <v>2.7885965000000001</v>
      </c>
      <c r="L522" s="1">
        <v>1.7097287792844501E-3</v>
      </c>
      <c r="M522" s="1">
        <f t="shared" si="49"/>
        <v>21.371609741055625</v>
      </c>
      <c r="N522" s="1">
        <v>3.1757702999999999</v>
      </c>
      <c r="O522" s="1">
        <f t="shared" si="50"/>
        <v>3.5057703</v>
      </c>
    </row>
    <row r="523" spans="1:15" x14ac:dyDescent="0.25">
      <c r="A523" s="1">
        <v>9.5210534464869898E-4</v>
      </c>
      <c r="B523" s="1">
        <f t="shared" si="51"/>
        <v>21.157896547748866</v>
      </c>
      <c r="C523" s="1">
        <v>2.6423116000000002</v>
      </c>
      <c r="D523" s="1">
        <v>9.7109004626454805E-4</v>
      </c>
      <c r="E523" s="1">
        <f t="shared" si="48"/>
        <v>21.579778805878846</v>
      </c>
      <c r="F523" s="1">
        <v>3.5601299000000002</v>
      </c>
      <c r="G523" s="1">
        <v>1.7092464756532E-3</v>
      </c>
      <c r="H523" s="1">
        <f t="shared" si="52"/>
        <v>21.365580945665002</v>
      </c>
      <c r="I523" s="1">
        <v>2.4587300000000001</v>
      </c>
      <c r="J523" s="1">
        <f t="shared" si="53"/>
        <v>2.7887300000000002</v>
      </c>
      <c r="L523" s="1">
        <v>1.71300406376491E-3</v>
      </c>
      <c r="M523" s="1">
        <f t="shared" si="49"/>
        <v>21.412550797061375</v>
      </c>
      <c r="N523" s="1">
        <v>3.1748346999999999</v>
      </c>
      <c r="O523" s="1">
        <f t="shared" si="50"/>
        <v>3.5048347</v>
      </c>
    </row>
    <row r="524" spans="1:15" x14ac:dyDescent="0.25">
      <c r="A524" s="1">
        <v>9.5393269657263703E-4</v>
      </c>
      <c r="B524" s="1">
        <f t="shared" si="51"/>
        <v>21.198504368280823</v>
      </c>
      <c r="C524" s="1">
        <v>2.6422162</v>
      </c>
      <c r="D524" s="1">
        <v>9.7295009396427905E-4</v>
      </c>
      <c r="E524" s="1">
        <f t="shared" si="48"/>
        <v>21.621113199206203</v>
      </c>
      <c r="F524" s="1">
        <v>3.5597292999999999</v>
      </c>
      <c r="G524" s="1">
        <v>1.7125209432083499E-3</v>
      </c>
      <c r="H524" s="1">
        <f t="shared" si="52"/>
        <v>21.406511790104375</v>
      </c>
      <c r="I524" s="1">
        <v>2.4588255999999999</v>
      </c>
      <c r="J524" s="1">
        <f t="shared" si="53"/>
        <v>2.7888256</v>
      </c>
      <c r="L524" s="1">
        <v>1.71627934869797E-3</v>
      </c>
      <c r="M524" s="1">
        <f t="shared" si="49"/>
        <v>21.453491858724625</v>
      </c>
      <c r="N524" s="1">
        <v>3.1735749000000002</v>
      </c>
      <c r="O524" s="1">
        <f t="shared" si="50"/>
        <v>3.5035749000000003</v>
      </c>
    </row>
    <row r="525" spans="1:15" x14ac:dyDescent="0.25">
      <c r="A525" s="1">
        <v>9.5576022065977295E-4</v>
      </c>
      <c r="B525" s="1">
        <f t="shared" si="51"/>
        <v>21.239116014661619</v>
      </c>
      <c r="C525" s="1">
        <v>2.6425022999999999</v>
      </c>
      <c r="D525" s="1">
        <v>9.7481037538883698E-4</v>
      </c>
      <c r="E525" s="1">
        <f t="shared" si="48"/>
        <v>21.662452786418598</v>
      </c>
      <c r="F525" s="1">
        <v>3.5592906000000002</v>
      </c>
      <c r="G525" s="1">
        <v>1.7157953664369101E-3</v>
      </c>
      <c r="H525" s="1">
        <f t="shared" si="52"/>
        <v>21.447442080461375</v>
      </c>
      <c r="I525" s="1">
        <v>2.4589781999999998</v>
      </c>
      <c r="J525" s="1">
        <f t="shared" si="53"/>
        <v>2.7889781999999999</v>
      </c>
      <c r="L525" s="1">
        <v>1.71955466101989E-3</v>
      </c>
      <c r="M525" s="1">
        <f t="shared" si="49"/>
        <v>21.494433262748622</v>
      </c>
      <c r="N525" s="1">
        <v>3.1725249</v>
      </c>
      <c r="O525" s="1">
        <f t="shared" si="50"/>
        <v>3.5025249000000001</v>
      </c>
    </row>
    <row r="526" spans="1:15" x14ac:dyDescent="0.25">
      <c r="A526" s="1">
        <v>9.5758757048938303E-4</v>
      </c>
      <c r="B526" s="1">
        <f t="shared" si="51"/>
        <v>21.279723788652955</v>
      </c>
      <c r="C526" s="1">
        <v>2.6423497</v>
      </c>
      <c r="D526" s="1">
        <v>9.7667052312016092E-4</v>
      </c>
      <c r="E526" s="1">
        <f t="shared" si="48"/>
        <v>21.703789402670242</v>
      </c>
      <c r="F526" s="1">
        <v>3.5588329000000001</v>
      </c>
      <c r="G526" s="1">
        <v>1.7190697911464001E-3</v>
      </c>
      <c r="H526" s="1">
        <f t="shared" si="52"/>
        <v>21.488372389329999</v>
      </c>
      <c r="I526" s="1">
        <v>2.4589400000000001</v>
      </c>
      <c r="J526" s="1">
        <f t="shared" si="53"/>
        <v>2.7889400000000002</v>
      </c>
      <c r="L526" s="1">
        <v>1.72282994597725E-3</v>
      </c>
      <c r="M526" s="1">
        <f t="shared" si="49"/>
        <v>21.535374324715626</v>
      </c>
      <c r="N526" s="1">
        <v>3.1713795999999999</v>
      </c>
      <c r="O526" s="1">
        <f t="shared" si="50"/>
        <v>3.5013795999999999</v>
      </c>
    </row>
    <row r="527" spans="1:15" x14ac:dyDescent="0.25">
      <c r="A527" s="1">
        <v>9.5941508016359498E-4</v>
      </c>
      <c r="B527" s="1">
        <f t="shared" si="51"/>
        <v>21.320335114746555</v>
      </c>
      <c r="C527" s="1">
        <v>2.6424642</v>
      </c>
      <c r="D527" s="1">
        <v>9.7853075518446403E-4</v>
      </c>
      <c r="E527" s="1">
        <f t="shared" si="48"/>
        <v>21.745127892988091</v>
      </c>
      <c r="F527" s="1">
        <v>3.5587374999999999</v>
      </c>
      <c r="G527" s="1">
        <v>1.7223442223300201E-3</v>
      </c>
      <c r="H527" s="1">
        <f t="shared" si="52"/>
        <v>21.529302779125253</v>
      </c>
      <c r="I527" s="1">
        <v>2.4592073000000001</v>
      </c>
      <c r="J527" s="1">
        <f t="shared" si="53"/>
        <v>2.7892073000000002</v>
      </c>
      <c r="L527" s="1">
        <v>1.72610520870331E-3</v>
      </c>
      <c r="M527" s="1">
        <f t="shared" si="49"/>
        <v>21.576315108791373</v>
      </c>
      <c r="N527" s="1">
        <v>3.1701769999999998</v>
      </c>
      <c r="O527" s="1">
        <f t="shared" si="50"/>
        <v>3.5001769999999999</v>
      </c>
    </row>
    <row r="528" spans="1:15" x14ac:dyDescent="0.25">
      <c r="A528" s="1">
        <v>9.6124261316729695E-4</v>
      </c>
      <c r="B528" s="1">
        <f t="shared" si="51"/>
        <v>21.360946959273267</v>
      </c>
      <c r="C528" s="1">
        <v>2.6424259999999999</v>
      </c>
      <c r="D528" s="1">
        <v>9.803910557372791E-4</v>
      </c>
      <c r="E528" s="1">
        <f t="shared" si="48"/>
        <v>21.786467905272868</v>
      </c>
      <c r="F528" s="1">
        <v>3.5582417999999998</v>
      </c>
      <c r="G528" s="1">
        <v>1.72561867846545E-3</v>
      </c>
      <c r="H528" s="1">
        <f t="shared" si="52"/>
        <v>21.570233480818125</v>
      </c>
      <c r="I528" s="1">
        <v>2.4593026999999998</v>
      </c>
      <c r="J528" s="1">
        <f t="shared" si="53"/>
        <v>2.7893026999999999</v>
      </c>
      <c r="L528" s="1">
        <v>1.72938050098147E-3</v>
      </c>
      <c r="M528" s="1">
        <f t="shared" si="49"/>
        <v>21.617256262268377</v>
      </c>
      <c r="N528" s="1">
        <v>3.1691079000000002</v>
      </c>
      <c r="O528" s="1">
        <f t="shared" si="50"/>
        <v>3.4991079000000003</v>
      </c>
    </row>
    <row r="529" spans="1:15" x14ac:dyDescent="0.25">
      <c r="A529" s="1">
        <v>9.6307014685219805E-4</v>
      </c>
      <c r="B529" s="1">
        <f t="shared" si="51"/>
        <v>21.401558818937737</v>
      </c>
      <c r="C529" s="1">
        <v>2.6426357999999999</v>
      </c>
      <c r="D529" s="1">
        <v>9.8225121464968297E-4</v>
      </c>
      <c r="E529" s="1">
        <f t="shared" si="48"/>
        <v>21.827804769992955</v>
      </c>
      <c r="F529" s="1">
        <v>3.5578794</v>
      </c>
      <c r="G529" s="1">
        <v>1.72889316902276E-3</v>
      </c>
      <c r="H529" s="1">
        <f t="shared" si="52"/>
        <v>21.611164612784499</v>
      </c>
      <c r="I529" s="1">
        <v>2.4593983000000001</v>
      </c>
      <c r="J529" s="1">
        <f t="shared" si="53"/>
        <v>2.7893983000000002</v>
      </c>
      <c r="L529" s="1">
        <v>1.7326558200471899E-3</v>
      </c>
      <c r="M529" s="1">
        <f t="shared" si="49"/>
        <v>21.658197750589874</v>
      </c>
      <c r="N529" s="1">
        <v>3.1678289999999998</v>
      </c>
      <c r="O529" s="1">
        <f t="shared" si="50"/>
        <v>3.4978289999999999</v>
      </c>
    </row>
    <row r="530" spans="1:15" x14ac:dyDescent="0.25">
      <c r="A530" s="1">
        <v>9.6489750452375105E-4</v>
      </c>
      <c r="B530" s="1">
        <f t="shared" si="51"/>
        <v>21.442166767194468</v>
      </c>
      <c r="C530" s="1">
        <v>2.6426549000000001</v>
      </c>
      <c r="D530" s="1">
        <v>9.841116043363149E-4</v>
      </c>
      <c r="E530" s="1">
        <f t="shared" si="48"/>
        <v>21.869146763029221</v>
      </c>
      <c r="F530" s="1">
        <v>3.5576506000000001</v>
      </c>
      <c r="G530" s="1">
        <v>1.73216762863572E-3</v>
      </c>
      <c r="H530" s="1">
        <f t="shared" si="52"/>
        <v>21.6520953579465</v>
      </c>
      <c r="I530" s="1">
        <v>2.4595509</v>
      </c>
      <c r="J530" s="1">
        <f t="shared" si="53"/>
        <v>2.7895509000000001</v>
      </c>
      <c r="L530" s="1">
        <v>1.73593112796925E-3</v>
      </c>
      <c r="M530" s="1">
        <f t="shared" si="49"/>
        <v>21.699139099615625</v>
      </c>
      <c r="N530" s="1">
        <v>3.1667409000000002</v>
      </c>
      <c r="O530" s="1">
        <f t="shared" si="50"/>
        <v>3.4967409000000003</v>
      </c>
    </row>
    <row r="531" spans="1:15" x14ac:dyDescent="0.25">
      <c r="A531" s="1">
        <v>9.6672492091716303E-4</v>
      </c>
      <c r="B531" s="1">
        <f t="shared" si="51"/>
        <v>21.482776020381401</v>
      </c>
      <c r="C531" s="1">
        <v>2.6427312000000001</v>
      </c>
      <c r="D531" s="1">
        <v>9.8597162708605798E-4</v>
      </c>
      <c r="E531" s="1">
        <f t="shared" si="48"/>
        <v>21.910480601912397</v>
      </c>
      <c r="F531" s="1">
        <v>3.5570784</v>
      </c>
      <c r="G531" s="1">
        <v>1.73544207114453E-3</v>
      </c>
      <c r="H531" s="1">
        <f t="shared" si="52"/>
        <v>21.693025889306625</v>
      </c>
      <c r="I531" s="1">
        <v>2.4597418000000002</v>
      </c>
      <c r="J531" s="1">
        <f t="shared" si="53"/>
        <v>2.7897418000000003</v>
      </c>
      <c r="L531" s="1">
        <v>1.73920640339373E-3</v>
      </c>
      <c r="M531" s="1">
        <f t="shared" si="49"/>
        <v>21.740080042421624</v>
      </c>
      <c r="N531" s="1">
        <v>3.1657671999999999</v>
      </c>
      <c r="O531" s="1">
        <f t="shared" si="50"/>
        <v>3.4957672</v>
      </c>
    </row>
    <row r="532" spans="1:15" x14ac:dyDescent="0.25">
      <c r="A532" s="1">
        <v>9.6855228943759598E-4</v>
      </c>
      <c r="B532" s="1">
        <f t="shared" si="51"/>
        <v>21.523384209724355</v>
      </c>
      <c r="C532" s="1">
        <v>2.642941</v>
      </c>
      <c r="D532" s="1">
        <v>9.8783203594073206E-4</v>
      </c>
      <c r="E532" s="1">
        <f t="shared" si="48"/>
        <v>21.951823020905159</v>
      </c>
      <c r="F532" s="1">
        <v>3.5566968999999999</v>
      </c>
      <c r="G532" s="1">
        <v>1.73871656041686E-3</v>
      </c>
      <c r="H532" s="1">
        <f t="shared" si="52"/>
        <v>21.733957005210751</v>
      </c>
      <c r="I532" s="1">
        <v>2.4597609</v>
      </c>
      <c r="J532" s="1">
        <f t="shared" si="53"/>
        <v>2.7897609000000001</v>
      </c>
      <c r="L532" s="1">
        <v>1.7424816646817299E-3</v>
      </c>
      <c r="M532" s="1">
        <f t="shared" si="49"/>
        <v>21.781020808521625</v>
      </c>
      <c r="N532" s="1">
        <v>3.1644882999999999</v>
      </c>
      <c r="O532" s="1">
        <f t="shared" si="50"/>
        <v>3.4944883</v>
      </c>
    </row>
    <row r="533" spans="1:15" x14ac:dyDescent="0.25">
      <c r="A533" s="1">
        <v>9.7037958857092404E-4</v>
      </c>
      <c r="B533" s="1">
        <f t="shared" si="51"/>
        <v>21.563990857131646</v>
      </c>
      <c r="C533" s="1">
        <v>2.6427884000000001</v>
      </c>
      <c r="D533" s="1">
        <v>9.8969213118852003E-4</v>
      </c>
      <c r="E533" s="1">
        <f t="shared" si="48"/>
        <v>21.993158470855999</v>
      </c>
      <c r="F533" s="1">
        <v>3.5564298999999999</v>
      </c>
      <c r="G533" s="1">
        <v>1.74199102130289E-3</v>
      </c>
      <c r="H533" s="1">
        <f t="shared" si="52"/>
        <v>21.774887766286124</v>
      </c>
      <c r="I533" s="1">
        <v>2.4598563000000002</v>
      </c>
      <c r="J533" s="1">
        <f t="shared" si="53"/>
        <v>2.7898563000000003</v>
      </c>
      <c r="L533" s="1">
        <v>1.7457569268597201E-3</v>
      </c>
      <c r="M533" s="1">
        <f t="shared" si="49"/>
        <v>21.8219615857465</v>
      </c>
      <c r="N533" s="1">
        <v>3.1633811000000001</v>
      </c>
      <c r="O533" s="1">
        <f t="shared" si="50"/>
        <v>3.4933811000000001</v>
      </c>
    </row>
    <row r="534" spans="1:15" x14ac:dyDescent="0.25">
      <c r="A534" s="1">
        <v>9.7220730408000998E-4</v>
      </c>
      <c r="B534" s="1">
        <f t="shared" si="51"/>
        <v>21.604606757333553</v>
      </c>
      <c r="C534" s="1">
        <v>2.6428075</v>
      </c>
      <c r="D534" s="1">
        <v>9.915524600120091E-4</v>
      </c>
      <c r="E534" s="1">
        <f t="shared" si="48"/>
        <v>22.034499111377979</v>
      </c>
      <c r="F534" s="1">
        <v>3.5559151</v>
      </c>
      <c r="G534" s="1">
        <v>1.7452654637332601E-3</v>
      </c>
      <c r="H534" s="1">
        <f t="shared" si="52"/>
        <v>21.815818296665753</v>
      </c>
      <c r="I534" s="1">
        <v>2.4599709999999999</v>
      </c>
      <c r="J534" s="1">
        <f t="shared" si="53"/>
        <v>2.789971</v>
      </c>
      <c r="L534" s="1">
        <v>1.7490322214662999E-3</v>
      </c>
      <c r="M534" s="1">
        <f t="shared" si="49"/>
        <v>21.862902768328748</v>
      </c>
      <c r="N534" s="1">
        <v>3.1621785</v>
      </c>
      <c r="O534" s="1">
        <f t="shared" si="50"/>
        <v>3.4921785000000001</v>
      </c>
    </row>
    <row r="535" spans="1:15" x14ac:dyDescent="0.25">
      <c r="A535" s="1">
        <v>9.7403471877101496E-4</v>
      </c>
      <c r="B535" s="1">
        <f t="shared" si="51"/>
        <v>21.645215972689222</v>
      </c>
      <c r="C535" s="1">
        <v>2.6427884000000001</v>
      </c>
      <c r="D535" s="1">
        <v>9.9341231823938899E-4</v>
      </c>
      <c r="E535" s="1">
        <f t="shared" si="48"/>
        <v>22.075829294208642</v>
      </c>
      <c r="F535" s="1">
        <v>3.5556290000000002</v>
      </c>
      <c r="G535" s="1">
        <v>1.74853993140452E-3</v>
      </c>
      <c r="H535" s="1">
        <f t="shared" si="52"/>
        <v>21.856749142556499</v>
      </c>
      <c r="I535" s="1">
        <v>2.4602379999999999</v>
      </c>
      <c r="J535" s="1">
        <f t="shared" si="53"/>
        <v>2.790238</v>
      </c>
      <c r="L535" s="1">
        <v>1.7523074689156501E-3</v>
      </c>
      <c r="M535" s="1">
        <f t="shared" si="49"/>
        <v>21.903843361445624</v>
      </c>
      <c r="N535" s="1">
        <v>3.1609950000000002</v>
      </c>
      <c r="O535" s="1">
        <f t="shared" si="50"/>
        <v>3.4909950000000003</v>
      </c>
    </row>
    <row r="536" spans="1:15" x14ac:dyDescent="0.25">
      <c r="A536" s="1">
        <v>9.7586225450914897E-4</v>
      </c>
      <c r="B536" s="1">
        <f t="shared" si="51"/>
        <v>21.685827877981087</v>
      </c>
      <c r="C536" s="1">
        <v>2.6431699000000002</v>
      </c>
      <c r="D536" s="1">
        <v>9.9527247385552205E-4</v>
      </c>
      <c r="E536" s="1">
        <f t="shared" si="48"/>
        <v>22.117166085678267</v>
      </c>
      <c r="F536" s="1">
        <v>3.5552665999999999</v>
      </c>
      <c r="G536" s="1">
        <v>1.7518143619379999E-3</v>
      </c>
      <c r="H536" s="1">
        <f t="shared" si="52"/>
        <v>21.897679524224998</v>
      </c>
      <c r="I536" s="1">
        <v>2.4601807999999998</v>
      </c>
      <c r="J536" s="1">
        <f t="shared" si="53"/>
        <v>2.7901807999999999</v>
      </c>
      <c r="L536" s="1">
        <v>1.7555827641022701E-3</v>
      </c>
      <c r="M536" s="1">
        <f t="shared" si="49"/>
        <v>21.944784551278378</v>
      </c>
      <c r="N536" s="1">
        <v>3.1599259000000002</v>
      </c>
      <c r="O536" s="1">
        <f t="shared" si="50"/>
        <v>3.4899259000000002</v>
      </c>
    </row>
    <row r="537" spans="1:15" x14ac:dyDescent="0.25">
      <c r="A537" s="1">
        <v>9.7768967691852504E-4</v>
      </c>
      <c r="B537" s="1">
        <f t="shared" si="51"/>
        <v>21.726437264856113</v>
      </c>
      <c r="C537" s="1">
        <v>2.6429790999999998</v>
      </c>
      <c r="D537" s="1">
        <v>9.9713272718985908E-4</v>
      </c>
      <c r="E537" s="1">
        <f t="shared" si="48"/>
        <v>22.158505048663535</v>
      </c>
      <c r="F537" s="1">
        <v>3.5547707000000002</v>
      </c>
      <c r="G537" s="1">
        <v>1.7550887978831E-3</v>
      </c>
      <c r="H537" s="1">
        <f t="shared" si="52"/>
        <v>21.93860997353875</v>
      </c>
      <c r="I537" s="1">
        <v>2.4603145</v>
      </c>
      <c r="J537" s="1">
        <f t="shared" si="53"/>
        <v>2.7903145</v>
      </c>
      <c r="L537" s="1">
        <v>1.75885805992824E-3</v>
      </c>
      <c r="M537" s="1">
        <f t="shared" si="49"/>
        <v>21.985725749103</v>
      </c>
      <c r="N537" s="1">
        <v>3.1587996</v>
      </c>
      <c r="O537" s="1">
        <f t="shared" si="50"/>
        <v>3.4887996000000001</v>
      </c>
    </row>
    <row r="538" spans="1:15" x14ac:dyDescent="0.25">
      <c r="A538" s="1">
        <v>9.7951720526240002E-4</v>
      </c>
      <c r="B538" s="1">
        <f t="shared" si="51"/>
        <v>21.767049005831112</v>
      </c>
      <c r="C538" s="1">
        <v>2.6432652000000001</v>
      </c>
      <c r="D538" s="1">
        <v>9.9899277029067693E-4</v>
      </c>
      <c r="E538" s="1">
        <f t="shared" si="48"/>
        <v>22.19983933979282</v>
      </c>
      <c r="F538" s="1">
        <v>3.5544658</v>
      </c>
      <c r="G538" s="1">
        <v>1.7583632423606699E-3</v>
      </c>
      <c r="H538" s="1">
        <f t="shared" si="52"/>
        <v>21.979540529508373</v>
      </c>
      <c r="I538" s="1">
        <v>2.4605435999999998</v>
      </c>
      <c r="J538" s="1">
        <f t="shared" si="53"/>
        <v>2.7905435999999999</v>
      </c>
      <c r="L538" s="1">
        <v>1.76213336576722E-3</v>
      </c>
      <c r="M538" s="1">
        <f t="shared" si="49"/>
        <v>22.026667072090248</v>
      </c>
      <c r="N538" s="1">
        <v>3.1577687000000001</v>
      </c>
      <c r="O538" s="1">
        <f t="shared" si="50"/>
        <v>3.4877687000000002</v>
      </c>
    </row>
    <row r="539" spans="1:15" x14ac:dyDescent="0.25">
      <c r="A539" s="1">
        <v>9.8134461556283106E-4</v>
      </c>
      <c r="B539" s="1">
        <f t="shared" si="51"/>
        <v>21.807658123618467</v>
      </c>
      <c r="C539" s="1">
        <v>2.6431317000000001</v>
      </c>
      <c r="D539" s="1">
        <v>1.0008530602602999E-3</v>
      </c>
      <c r="E539" s="1">
        <f t="shared" ref="E539:E602" si="54">D539/45*1000000</f>
        <v>22.241179116895552</v>
      </c>
      <c r="F539" s="1">
        <v>3.5542940999999999</v>
      </c>
      <c r="G539" s="1">
        <v>1.76163773005598E-3</v>
      </c>
      <c r="H539" s="1">
        <f t="shared" si="52"/>
        <v>22.020471625699749</v>
      </c>
      <c r="I539" s="1">
        <v>2.4606770999999998</v>
      </c>
      <c r="J539" s="1">
        <f t="shared" si="53"/>
        <v>2.7906770999999999</v>
      </c>
      <c r="L539" s="1">
        <v>1.7654086568604399E-3</v>
      </c>
      <c r="M539" s="1">
        <f t="shared" si="49"/>
        <v>22.067608210755498</v>
      </c>
      <c r="N539" s="1">
        <v>3.1565851999999999</v>
      </c>
      <c r="O539" s="1">
        <f t="shared" si="50"/>
        <v>3.4865851999999999</v>
      </c>
    </row>
    <row r="540" spans="1:15" x14ac:dyDescent="0.25">
      <c r="A540" s="1">
        <v>9.8317228861436899E-4</v>
      </c>
      <c r="B540" s="1">
        <f t="shared" si="51"/>
        <v>21.848273080319313</v>
      </c>
      <c r="C540" s="1">
        <v>2.6431507999999999</v>
      </c>
      <c r="D540" s="1">
        <v>1.0027131022841201E-3</v>
      </c>
      <c r="E540" s="1">
        <f t="shared" si="54"/>
        <v>22.282513384091558</v>
      </c>
      <c r="F540" s="1">
        <v>3.5538554000000002</v>
      </c>
      <c r="G540" s="1">
        <v>1.7649121576320901E-3</v>
      </c>
      <c r="H540" s="1">
        <f t="shared" si="52"/>
        <v>22.061401970401125</v>
      </c>
      <c r="I540" s="1">
        <v>2.4607534000000002</v>
      </c>
      <c r="J540" s="1">
        <f t="shared" si="53"/>
        <v>2.7907534000000003</v>
      </c>
      <c r="L540" s="1">
        <v>1.76868397335662E-3</v>
      </c>
      <c r="M540" s="1">
        <f t="shared" si="49"/>
        <v>22.108549666957749</v>
      </c>
      <c r="N540" s="1">
        <v>3.1552489000000001</v>
      </c>
      <c r="O540" s="1">
        <f t="shared" si="50"/>
        <v>3.4852489000000002</v>
      </c>
    </row>
    <row r="541" spans="1:15" x14ac:dyDescent="0.25">
      <c r="A541" s="1">
        <v>9.8499973487557995E-4</v>
      </c>
      <c r="B541" s="1">
        <f t="shared" si="51"/>
        <v>21.888882997235111</v>
      </c>
      <c r="C541" s="1">
        <v>2.6433797000000001</v>
      </c>
      <c r="D541" s="1">
        <v>1.00457323785293E-3</v>
      </c>
      <c r="E541" s="1">
        <f t="shared" si="54"/>
        <v>22.32384973006511</v>
      </c>
      <c r="F541" s="1">
        <v>3.5534167000000001</v>
      </c>
      <c r="G541" s="1">
        <v>1.7681865843097999E-3</v>
      </c>
      <c r="H541" s="1">
        <f t="shared" si="52"/>
        <v>22.102332303872497</v>
      </c>
      <c r="I541" s="1">
        <v>2.4608680999999999</v>
      </c>
      <c r="J541" s="1">
        <f t="shared" si="53"/>
        <v>2.7908681</v>
      </c>
      <c r="L541" s="1">
        <v>1.7719592503580401E-3</v>
      </c>
      <c r="M541" s="1">
        <f t="shared" si="49"/>
        <v>22.149490629475501</v>
      </c>
      <c r="N541" s="1">
        <v>3.1542373000000001</v>
      </c>
      <c r="O541" s="1">
        <f t="shared" si="50"/>
        <v>3.4842373000000002</v>
      </c>
    </row>
    <row r="542" spans="1:15" x14ac:dyDescent="0.25">
      <c r="A542" s="1">
        <v>9.8682721824238599E-4</v>
      </c>
      <c r="B542" s="1">
        <f t="shared" si="51"/>
        <v>21.929493738719689</v>
      </c>
      <c r="C542" s="1">
        <v>2.643456</v>
      </c>
      <c r="D542" s="1">
        <v>1.00643325012803E-3</v>
      </c>
      <c r="E542" s="1">
        <f t="shared" si="54"/>
        <v>22.365183336178443</v>
      </c>
      <c r="F542" s="1">
        <v>3.5531877999999999</v>
      </c>
      <c r="G542" s="1">
        <v>1.7714610294167401E-3</v>
      </c>
      <c r="H542" s="1">
        <f t="shared" si="52"/>
        <v>22.14326286770925</v>
      </c>
      <c r="I542" s="1">
        <v>2.4608490000000001</v>
      </c>
      <c r="J542" s="1">
        <f t="shared" si="53"/>
        <v>2.7908490000000001</v>
      </c>
      <c r="L542" s="1">
        <v>1.7752345959923101E-3</v>
      </c>
      <c r="M542" s="1">
        <f t="shared" si="49"/>
        <v>22.190432449903874</v>
      </c>
      <c r="N542" s="1">
        <v>3.1529772</v>
      </c>
      <c r="O542" s="1">
        <f t="shared" si="50"/>
        <v>3.4829772000000001</v>
      </c>
    </row>
    <row r="543" spans="1:15" x14ac:dyDescent="0.25">
      <c r="A543" s="1">
        <v>9.8865475461213802E-4</v>
      </c>
      <c r="B543" s="1">
        <f t="shared" si="51"/>
        <v>21.970105658047512</v>
      </c>
      <c r="C543" s="1">
        <v>2.6434177999999999</v>
      </c>
      <c r="D543" s="1">
        <v>1.0082935447853999E-3</v>
      </c>
      <c r="E543" s="1">
        <f t="shared" si="54"/>
        <v>22.40652321745333</v>
      </c>
      <c r="F543" s="1">
        <v>3.5528064000000001</v>
      </c>
      <c r="G543" s="1">
        <v>1.7747354804869299E-3</v>
      </c>
      <c r="H543" s="1">
        <f t="shared" si="52"/>
        <v>22.184193506086626</v>
      </c>
      <c r="I543" s="1">
        <v>2.4610398</v>
      </c>
      <c r="J543" s="1">
        <f t="shared" si="53"/>
        <v>2.7910398000000001</v>
      </c>
      <c r="L543" s="1">
        <v>1.7785099680903301E-3</v>
      </c>
      <c r="M543" s="1">
        <f t="shared" si="49"/>
        <v>22.231374601129126</v>
      </c>
      <c r="N543" s="1">
        <v>3.1519846999999999</v>
      </c>
      <c r="O543" s="1">
        <f t="shared" si="50"/>
        <v>3.4819846999999999</v>
      </c>
    </row>
    <row r="544" spans="1:15" x14ac:dyDescent="0.25">
      <c r="A544" s="1">
        <v>9.9048219108464701E-4</v>
      </c>
      <c r="B544" s="1">
        <f t="shared" si="51"/>
        <v>22.010715357436602</v>
      </c>
      <c r="C544" s="1">
        <v>2.6434750999999999</v>
      </c>
      <c r="D544" s="1">
        <v>1.0101536508081599E-3</v>
      </c>
      <c r="E544" s="1">
        <f t="shared" si="54"/>
        <v>22.447858906847998</v>
      </c>
      <c r="F544" s="1">
        <v>3.5522344000000001</v>
      </c>
      <c r="G544" s="1">
        <v>1.77800990231585E-3</v>
      </c>
      <c r="H544" s="1">
        <f t="shared" si="52"/>
        <v>22.225123778948124</v>
      </c>
      <c r="I544" s="1">
        <v>2.4611545000000001</v>
      </c>
      <c r="J544" s="1">
        <f t="shared" si="53"/>
        <v>2.7911545000000002</v>
      </c>
      <c r="L544" s="1">
        <v>1.7817853128131199E-3</v>
      </c>
      <c r="M544" s="1">
        <f t="shared" si="49"/>
        <v>22.272316410163999</v>
      </c>
      <c r="N544" s="1">
        <v>3.1506674000000001</v>
      </c>
      <c r="O544" s="1">
        <f t="shared" si="50"/>
        <v>3.4806674000000002</v>
      </c>
    </row>
    <row r="545" spans="1:15" x14ac:dyDescent="0.25">
      <c r="A545" s="1">
        <v>9.9230978623548603E-4</v>
      </c>
      <c r="B545" s="1">
        <f t="shared" si="51"/>
        <v>22.051328583010804</v>
      </c>
      <c r="C545" s="1">
        <v>2.6436467000000001</v>
      </c>
      <c r="D545" s="1">
        <v>1.01201382819848E-3</v>
      </c>
      <c r="E545" s="1">
        <f t="shared" si="54"/>
        <v>22.489196182188447</v>
      </c>
      <c r="F545" s="1">
        <v>3.5520817999999998</v>
      </c>
      <c r="G545" s="1">
        <v>1.7812843320828299E-3</v>
      </c>
      <c r="H545" s="1">
        <f t="shared" si="52"/>
        <v>22.266054151035373</v>
      </c>
      <c r="I545" s="1">
        <v>2.4612116999999998</v>
      </c>
      <c r="J545" s="1">
        <f t="shared" si="53"/>
        <v>2.7912116999999999</v>
      </c>
      <c r="L545" s="1">
        <v>1.7850606242978599E-3</v>
      </c>
      <c r="M545" s="1">
        <f t="shared" si="49"/>
        <v>22.31325780372325</v>
      </c>
      <c r="N545" s="1">
        <v>3.1496176999999999</v>
      </c>
      <c r="O545" s="1">
        <f t="shared" si="50"/>
        <v>3.4796176999999999</v>
      </c>
    </row>
    <row r="546" spans="1:15" x14ac:dyDescent="0.25">
      <c r="A546" s="1">
        <v>9.9413727255563905E-4</v>
      </c>
      <c r="B546" s="1">
        <f t="shared" si="51"/>
        <v>22.091939390125312</v>
      </c>
      <c r="C546" s="1">
        <v>2.6436275999999999</v>
      </c>
      <c r="D546" s="1">
        <v>1.0138740750743E-3</v>
      </c>
      <c r="E546" s="1">
        <f t="shared" si="54"/>
        <v>22.53053500165111</v>
      </c>
      <c r="F546" s="1">
        <v>3.5518147999999998</v>
      </c>
      <c r="G546" s="1">
        <v>1.78455880270562E-3</v>
      </c>
      <c r="H546" s="1">
        <f t="shared" si="52"/>
        <v>22.306985033820251</v>
      </c>
      <c r="I546" s="1">
        <v>2.4613836</v>
      </c>
      <c r="J546" s="1">
        <f t="shared" si="53"/>
        <v>2.7913836000000001</v>
      </c>
      <c r="L546" s="1">
        <v>1.7883359499271099E-3</v>
      </c>
      <c r="M546" s="1">
        <f t="shared" si="49"/>
        <v>22.354199374088871</v>
      </c>
      <c r="N546" s="1">
        <v>3.1485485999999998</v>
      </c>
      <c r="O546" s="1">
        <f t="shared" si="50"/>
        <v>3.4785485999999999</v>
      </c>
    </row>
    <row r="547" spans="1:15" x14ac:dyDescent="0.25">
      <c r="A547" s="1">
        <v>9.9596486489589493E-4</v>
      </c>
      <c r="B547" s="1">
        <f t="shared" si="51"/>
        <v>22.132552553242107</v>
      </c>
      <c r="C547" s="1">
        <v>2.6438947000000002</v>
      </c>
      <c r="D547" s="1">
        <v>1.0157339818217201E-3</v>
      </c>
      <c r="E547" s="1">
        <f t="shared" si="54"/>
        <v>22.571866262704891</v>
      </c>
      <c r="F547" s="1">
        <v>3.5515287</v>
      </c>
      <c r="G547" s="1">
        <v>1.78783322859828E-3</v>
      </c>
      <c r="H547" s="1">
        <f t="shared" si="52"/>
        <v>22.347915357478499</v>
      </c>
      <c r="I547" s="1">
        <v>2.4614788999999999</v>
      </c>
      <c r="J547" s="1">
        <f t="shared" si="53"/>
        <v>2.7914789</v>
      </c>
      <c r="L547" s="1">
        <v>1.79161126500962E-3</v>
      </c>
      <c r="M547" s="1">
        <f t="shared" si="49"/>
        <v>22.395140812620248</v>
      </c>
      <c r="N547" s="1">
        <v>3.1473268999999999</v>
      </c>
      <c r="O547" s="1">
        <f t="shared" si="50"/>
        <v>3.4773269</v>
      </c>
    </row>
    <row r="548" spans="1:15" x14ac:dyDescent="0.25">
      <c r="A548" s="1">
        <v>9.97792202877362E-4</v>
      </c>
      <c r="B548" s="1">
        <f t="shared" si="51"/>
        <v>22.173160063941378</v>
      </c>
      <c r="C548" s="1">
        <v>2.6437993</v>
      </c>
      <c r="D548" s="1">
        <v>1.0175943159832E-3</v>
      </c>
      <c r="E548" s="1">
        <f t="shared" si="54"/>
        <v>22.61320702184889</v>
      </c>
      <c r="F548" s="1">
        <v>3.5508801999999999</v>
      </c>
      <c r="G548" s="1">
        <v>1.79110761997168E-3</v>
      </c>
      <c r="H548" s="1">
        <f t="shared" si="52"/>
        <v>22.388845249646</v>
      </c>
      <c r="I548" s="1">
        <v>2.4615551999999998</v>
      </c>
      <c r="J548" s="1">
        <f t="shared" si="53"/>
        <v>2.7915551999999999</v>
      </c>
      <c r="L548" s="1">
        <v>1.79488655968058E-3</v>
      </c>
      <c r="M548" s="1">
        <f t="shared" si="49"/>
        <v>22.43608199600725</v>
      </c>
      <c r="N548" s="1">
        <v>3.1462197000000001</v>
      </c>
      <c r="O548" s="1">
        <f t="shared" si="50"/>
        <v>3.4762197000000001</v>
      </c>
    </row>
    <row r="549" spans="1:15" x14ac:dyDescent="0.25">
      <c r="A549" s="1">
        <v>9.9961966478058798E-4</v>
      </c>
      <c r="B549" s="1">
        <f t="shared" si="51"/>
        <v>22.21377032845751</v>
      </c>
      <c r="C549" s="1">
        <v>2.6439137000000001</v>
      </c>
      <c r="D549" s="1">
        <v>1.01945432771887E-3</v>
      </c>
      <c r="E549" s="1">
        <f t="shared" si="54"/>
        <v>22.654540615974888</v>
      </c>
      <c r="F549" s="1">
        <v>3.5506131999999999</v>
      </c>
      <c r="G549" s="1">
        <v>1.7943820217788101E-3</v>
      </c>
      <c r="H549" s="1">
        <f t="shared" si="52"/>
        <v>22.429775272235126</v>
      </c>
      <c r="I549" s="1">
        <v>2.4616315000000002</v>
      </c>
      <c r="J549" s="1">
        <f t="shared" si="53"/>
        <v>2.7916315000000003</v>
      </c>
      <c r="L549" s="1">
        <v>1.7981619020853801E-3</v>
      </c>
      <c r="M549" s="1">
        <f t="shared" si="49"/>
        <v>22.477023776067252</v>
      </c>
      <c r="N549" s="1">
        <v>3.1449978000000001</v>
      </c>
      <c r="O549" s="1">
        <f t="shared" si="50"/>
        <v>3.4749978000000001</v>
      </c>
    </row>
    <row r="550" spans="1:15" x14ac:dyDescent="0.25">
      <c r="A550" s="1">
        <v>1.0014470905324599E-3</v>
      </c>
      <c r="B550" s="1">
        <f t="shared" si="51"/>
        <v>22.254379789610219</v>
      </c>
      <c r="C550" s="1">
        <v>2.6440089000000002</v>
      </c>
      <c r="D550" s="1">
        <v>1.0213146479910299E-3</v>
      </c>
      <c r="E550" s="1">
        <f t="shared" si="54"/>
        <v>22.695881066467333</v>
      </c>
      <c r="F550" s="1">
        <v>3.5502509999999998</v>
      </c>
      <c r="G550" s="1">
        <v>1.7976564347320801E-3</v>
      </c>
      <c r="H550" s="1">
        <f t="shared" si="52"/>
        <v>22.470705434151</v>
      </c>
      <c r="I550" s="1">
        <v>2.4617844</v>
      </c>
      <c r="J550" s="1">
        <f t="shared" si="53"/>
        <v>2.7917844000000001</v>
      </c>
      <c r="L550" s="1">
        <v>1.80143724080259E-3</v>
      </c>
      <c r="M550" s="1">
        <f t="shared" si="49"/>
        <v>22.517965510032376</v>
      </c>
      <c r="N550" s="1">
        <v>3.1438909000000002</v>
      </c>
      <c r="O550" s="1">
        <f t="shared" si="50"/>
        <v>3.4738909000000002</v>
      </c>
    </row>
    <row r="551" spans="1:15" x14ac:dyDescent="0.25">
      <c r="A551" s="1">
        <v>1.0032745101444299E-3</v>
      </c>
      <c r="B551" s="1">
        <f t="shared" si="51"/>
        <v>22.294989114320664</v>
      </c>
      <c r="C551" s="1">
        <v>2.6440660999999999</v>
      </c>
      <c r="D551" s="1">
        <v>1.0231747036740799E-3</v>
      </c>
      <c r="E551" s="1">
        <f t="shared" si="54"/>
        <v>22.737215637201775</v>
      </c>
      <c r="F551" s="1">
        <v>3.5501366000000001</v>
      </c>
      <c r="G551" s="1">
        <v>1.8009308388873099E-3</v>
      </c>
      <c r="H551" s="1">
        <f t="shared" si="52"/>
        <v>22.511635486091375</v>
      </c>
      <c r="I551" s="1">
        <v>2.4619369999999998</v>
      </c>
      <c r="J551" s="1">
        <f t="shared" si="53"/>
        <v>2.7919369999999999</v>
      </c>
      <c r="L551" s="1">
        <v>1.8047125862350999E-3</v>
      </c>
      <c r="M551" s="1">
        <f t="shared" si="49"/>
        <v>22.558907327938751</v>
      </c>
      <c r="N551" s="1">
        <v>3.1427071</v>
      </c>
      <c r="O551" s="1">
        <f t="shared" si="50"/>
        <v>3.4727071</v>
      </c>
    </row>
    <row r="552" spans="1:15" x14ac:dyDescent="0.25">
      <c r="A552" s="1">
        <v>1.0051021214116901E-3</v>
      </c>
      <c r="B552" s="1">
        <f t="shared" si="51"/>
        <v>22.335602698037558</v>
      </c>
      <c r="C552" s="1">
        <v>2.6439897999999999</v>
      </c>
      <c r="D552" s="1">
        <v>1.0250350353982101E-3</v>
      </c>
      <c r="E552" s="1">
        <f t="shared" si="54"/>
        <v>22.778556342182444</v>
      </c>
      <c r="F552" s="1">
        <v>3.5498886000000001</v>
      </c>
      <c r="G552" s="1">
        <v>1.8042052776748999E-3</v>
      </c>
      <c r="H552" s="1">
        <f t="shared" si="52"/>
        <v>22.552565970936246</v>
      </c>
      <c r="I552" s="1">
        <v>2.4621279</v>
      </c>
      <c r="J552" s="1">
        <f t="shared" si="53"/>
        <v>2.7921279000000001</v>
      </c>
      <c r="L552" s="1">
        <v>1.8079879407792499E-3</v>
      </c>
      <c r="M552" s="1">
        <f t="shared" si="49"/>
        <v>22.599849259740626</v>
      </c>
      <c r="N552" s="1">
        <v>3.1415999000000001</v>
      </c>
      <c r="O552" s="1">
        <f t="shared" si="50"/>
        <v>3.4715999000000002</v>
      </c>
    </row>
    <row r="553" spans="1:15" x14ac:dyDescent="0.25">
      <c r="A553" s="1">
        <v>1.00692951061539E-3</v>
      </c>
      <c r="B553" s="1">
        <f t="shared" si="51"/>
        <v>22.376211347008667</v>
      </c>
      <c r="C553" s="1">
        <v>2.6441233</v>
      </c>
      <c r="D553" s="1">
        <v>1.0268949713486599E-3</v>
      </c>
      <c r="E553" s="1">
        <f t="shared" si="54"/>
        <v>22.819888252192442</v>
      </c>
      <c r="F553" s="1">
        <v>3.5492210000000002</v>
      </c>
      <c r="G553" s="1">
        <v>1.8074797306278699E-3</v>
      </c>
      <c r="H553" s="1">
        <f t="shared" si="52"/>
        <v>22.593496632848375</v>
      </c>
      <c r="I553" s="1">
        <v>2.4621279</v>
      </c>
      <c r="J553" s="1">
        <f t="shared" si="53"/>
        <v>2.7921279000000001</v>
      </c>
      <c r="L553" s="1">
        <v>1.8112632961720099E-3</v>
      </c>
      <c r="M553" s="1">
        <f t="shared" si="49"/>
        <v>22.640791202150123</v>
      </c>
      <c r="N553" s="1">
        <v>3.1405501</v>
      </c>
      <c r="O553" s="1">
        <f t="shared" si="50"/>
        <v>3.4705501000000001</v>
      </c>
    </row>
    <row r="554" spans="1:15" x14ac:dyDescent="0.25">
      <c r="A554" s="1">
        <v>1.0087570777298699E-3</v>
      </c>
      <c r="B554" s="1">
        <f t="shared" si="51"/>
        <v>22.416823949552668</v>
      </c>
      <c r="C554" s="1">
        <v>2.6442758999999998</v>
      </c>
      <c r="D554" s="1">
        <v>1.0287551247988699E-3</v>
      </c>
      <c r="E554" s="1">
        <f t="shared" si="54"/>
        <v>22.861224995530442</v>
      </c>
      <c r="F554" s="1">
        <v>3.5491638000000001</v>
      </c>
      <c r="G554" s="1">
        <v>1.8107542208960299E-3</v>
      </c>
      <c r="H554" s="1">
        <f t="shared" si="52"/>
        <v>22.634427761200374</v>
      </c>
      <c r="I554" s="1">
        <v>2.4622807999999998</v>
      </c>
      <c r="J554" s="1">
        <f t="shared" si="53"/>
        <v>2.7922807999999999</v>
      </c>
      <c r="L554" s="1">
        <v>1.81453865179234E-3</v>
      </c>
      <c r="M554" s="1">
        <f t="shared" si="49"/>
        <v>22.681733147404252</v>
      </c>
      <c r="N554" s="1">
        <v>3.1393665999999998</v>
      </c>
      <c r="O554" s="1">
        <f t="shared" si="50"/>
        <v>3.4693665999999999</v>
      </c>
    </row>
    <row r="555" spans="1:15" x14ac:dyDescent="0.25">
      <c r="A555" s="1">
        <v>1.01058444635603E-3</v>
      </c>
      <c r="B555" s="1">
        <f t="shared" si="51"/>
        <v>22.457432141245111</v>
      </c>
      <c r="C555" s="1">
        <v>2.6442568</v>
      </c>
      <c r="D555" s="1">
        <v>1.0306153881615701E-3</v>
      </c>
      <c r="E555" s="1">
        <f t="shared" si="54"/>
        <v>22.902564181368223</v>
      </c>
      <c r="F555" s="1">
        <v>3.5486870000000001</v>
      </c>
      <c r="G555" s="1">
        <v>1.81402870009535E-3</v>
      </c>
      <c r="H555" s="1">
        <f t="shared" si="52"/>
        <v>22.675358751191876</v>
      </c>
      <c r="I555" s="1">
        <v>2.4624714999999999</v>
      </c>
      <c r="J555" s="1">
        <f t="shared" si="53"/>
        <v>2.7924715</v>
      </c>
      <c r="L555" s="1">
        <v>1.8178139533523E-3</v>
      </c>
      <c r="M555" s="1">
        <f t="shared" si="49"/>
        <v>22.72267441690375</v>
      </c>
      <c r="N555" s="1">
        <v>3.1383166</v>
      </c>
      <c r="O555" s="1">
        <f t="shared" si="50"/>
        <v>3.4683166000000001</v>
      </c>
    </row>
    <row r="556" spans="1:15" x14ac:dyDescent="0.25">
      <c r="A556" s="1">
        <v>1.0124119864070101E-3</v>
      </c>
      <c r="B556" s="1">
        <f t="shared" si="51"/>
        <v>22.498044142378003</v>
      </c>
      <c r="C556" s="1">
        <v>2.6446192000000002</v>
      </c>
      <c r="D556" s="1">
        <v>1.0324754363769E-3</v>
      </c>
      <c r="E556" s="1">
        <f t="shared" si="54"/>
        <v>22.943898586153335</v>
      </c>
      <c r="F556" s="1">
        <v>3.5484393000000001</v>
      </c>
      <c r="G556" s="1">
        <v>1.8173031679059599E-3</v>
      </c>
      <c r="H556" s="1">
        <f t="shared" si="52"/>
        <v>22.716289598824499</v>
      </c>
      <c r="I556" s="1">
        <v>2.462548</v>
      </c>
      <c r="J556" s="1">
        <f t="shared" si="53"/>
        <v>2.792548</v>
      </c>
      <c r="L556" s="1">
        <v>1.82108927259861E-3</v>
      </c>
      <c r="M556" s="1">
        <f t="shared" si="49"/>
        <v>22.763615907482627</v>
      </c>
      <c r="N556" s="1">
        <v>3.1370184000000001</v>
      </c>
      <c r="O556" s="1">
        <f t="shared" si="50"/>
        <v>3.4670184000000002</v>
      </c>
    </row>
    <row r="557" spans="1:15" x14ac:dyDescent="0.25">
      <c r="A557" s="1">
        <v>1.01423933752605E-3</v>
      </c>
      <c r="B557" s="1">
        <f t="shared" si="51"/>
        <v>22.538651945023332</v>
      </c>
      <c r="C557" s="1">
        <v>2.6445238999999998</v>
      </c>
      <c r="D557" s="1">
        <v>1.03433584023602E-3</v>
      </c>
      <c r="E557" s="1">
        <f t="shared" si="54"/>
        <v>22.985240894133778</v>
      </c>
      <c r="F557" s="1">
        <v>3.5479623999999998</v>
      </c>
      <c r="G557" s="1">
        <v>1.82057763968122E-3</v>
      </c>
      <c r="H557" s="1">
        <f t="shared" si="52"/>
        <v>22.75722049601525</v>
      </c>
      <c r="I557" s="1">
        <v>2.4626242999999999</v>
      </c>
      <c r="J557" s="1">
        <f t="shared" si="53"/>
        <v>2.7926242999999999</v>
      </c>
      <c r="L557" s="1">
        <v>1.82436467210922E-3</v>
      </c>
      <c r="M557" s="1">
        <f t="shared" si="49"/>
        <v>22.804558401365252</v>
      </c>
      <c r="N557" s="1">
        <v>3.1358540000000001</v>
      </c>
      <c r="O557" s="1">
        <f t="shared" si="50"/>
        <v>3.4658540000000002</v>
      </c>
    </row>
    <row r="558" spans="1:15" x14ac:dyDescent="0.25">
      <c r="A558" s="1">
        <v>1.01606690809488E-3</v>
      </c>
      <c r="B558" s="1">
        <f t="shared" si="51"/>
        <v>22.579264624330666</v>
      </c>
      <c r="C558" s="1">
        <v>2.6448100000000001</v>
      </c>
      <c r="D558" s="1">
        <v>1.0361959479223001E-3</v>
      </c>
      <c r="E558" s="1">
        <f t="shared" si="54"/>
        <v>23.026576620495558</v>
      </c>
      <c r="F558" s="1">
        <v>3.5477335000000001</v>
      </c>
      <c r="G558" s="1">
        <v>1.8238520501868199E-3</v>
      </c>
      <c r="H558" s="1">
        <f t="shared" si="52"/>
        <v>22.798150627335247</v>
      </c>
      <c r="I558" s="1">
        <v>2.4628725</v>
      </c>
      <c r="J558" s="1">
        <f t="shared" si="53"/>
        <v>2.7928725000000001</v>
      </c>
      <c r="L558" s="1">
        <v>1.8276400153428799E-3</v>
      </c>
      <c r="M558" s="1">
        <f t="shared" si="49"/>
        <v>22.845500191785998</v>
      </c>
      <c r="N558" s="1">
        <v>3.1348042</v>
      </c>
      <c r="O558" s="1">
        <f t="shared" si="50"/>
        <v>3.4648042000000001</v>
      </c>
    </row>
    <row r="559" spans="1:15" x14ac:dyDescent="0.25">
      <c r="A559" s="1">
        <v>1.01789426628636E-3</v>
      </c>
      <c r="B559" s="1">
        <f t="shared" si="51"/>
        <v>22.619872584141334</v>
      </c>
      <c r="C559" s="1">
        <v>2.6444857000000002</v>
      </c>
      <c r="D559" s="1">
        <v>1.0380562091229901E-3</v>
      </c>
      <c r="E559" s="1">
        <f t="shared" si="54"/>
        <v>23.06791575828867</v>
      </c>
      <c r="F559" s="1">
        <v>3.5474855999999999</v>
      </c>
      <c r="G559" s="1">
        <v>1.8271264478380499E-3</v>
      </c>
      <c r="H559" s="1">
        <f t="shared" si="52"/>
        <v>22.839080597975624</v>
      </c>
      <c r="I559" s="1">
        <v>2.4627577999999999</v>
      </c>
      <c r="J559" s="1">
        <f t="shared" si="53"/>
        <v>2.7927578</v>
      </c>
      <c r="L559" s="1">
        <v>1.83091533930727E-3</v>
      </c>
      <c r="M559" s="1">
        <f t="shared" si="49"/>
        <v>22.886441741340875</v>
      </c>
      <c r="N559" s="1">
        <v>3.1337733000000001</v>
      </c>
      <c r="O559" s="1">
        <f t="shared" si="50"/>
        <v>3.4637733000000002</v>
      </c>
    </row>
    <row r="560" spans="1:15" x14ac:dyDescent="0.25">
      <c r="A560" s="1">
        <v>1.01972172611675E-3</v>
      </c>
      <c r="B560" s="1">
        <f t="shared" si="51"/>
        <v>22.660482802594444</v>
      </c>
      <c r="C560" s="1">
        <v>2.6447527000000002</v>
      </c>
      <c r="D560" s="1">
        <v>1.03991621807048E-3</v>
      </c>
      <c r="E560" s="1">
        <f t="shared" si="54"/>
        <v>23.109249290455107</v>
      </c>
      <c r="F560" s="1">
        <v>3.5471423</v>
      </c>
      <c r="G560" s="1">
        <v>1.83040082655846E-3</v>
      </c>
      <c r="H560" s="1">
        <f t="shared" si="52"/>
        <v>22.880010331980749</v>
      </c>
      <c r="I560" s="1">
        <v>2.4630250999999999</v>
      </c>
      <c r="J560" s="1">
        <f t="shared" si="53"/>
        <v>2.7930250999999999</v>
      </c>
      <c r="L560" s="1">
        <v>1.8341907002136801E-3</v>
      </c>
      <c r="M560" s="1">
        <f t="shared" ref="M560:M623" si="55">L560/80*1000000</f>
        <v>22.927383752671002</v>
      </c>
      <c r="N560" s="1">
        <v>3.1324561000000002</v>
      </c>
      <c r="O560" s="1">
        <f t="shared" ref="O560:O623" si="56">N560+0.33</f>
        <v>3.4624561000000003</v>
      </c>
    </row>
    <row r="561" spans="1:15" x14ac:dyDescent="0.25">
      <c r="A561" s="1">
        <v>1.02154935317782E-3</v>
      </c>
      <c r="B561" s="1">
        <f t="shared" si="51"/>
        <v>22.701096737284889</v>
      </c>
      <c r="C561" s="1">
        <v>2.6447337000000002</v>
      </c>
      <c r="D561" s="1">
        <v>1.04177650469468E-3</v>
      </c>
      <c r="E561" s="1">
        <f t="shared" si="54"/>
        <v>23.150588993215113</v>
      </c>
      <c r="F561" s="1">
        <v>3.5467989000000002</v>
      </c>
      <c r="G561" s="1">
        <v>1.83367520807707E-3</v>
      </c>
      <c r="H561" s="1">
        <f t="shared" si="52"/>
        <v>22.920940100963374</v>
      </c>
      <c r="I561" s="1">
        <v>2.4631015999999999</v>
      </c>
      <c r="J561" s="1">
        <f t="shared" si="53"/>
        <v>2.7931016</v>
      </c>
      <c r="L561" s="1">
        <v>1.83746602398682E-3</v>
      </c>
      <c r="M561" s="1">
        <f t="shared" si="55"/>
        <v>22.96832529983525</v>
      </c>
      <c r="N561" s="1">
        <v>3.1313678999999999</v>
      </c>
      <c r="O561" s="1">
        <f t="shared" si="56"/>
        <v>3.4613678999999999</v>
      </c>
    </row>
    <row r="562" spans="1:15" x14ac:dyDescent="0.25">
      <c r="A562" s="1">
        <v>1.02337679280496E-3</v>
      </c>
      <c r="B562" s="1">
        <f t="shared" si="51"/>
        <v>22.74170650677689</v>
      </c>
      <c r="C562" s="1">
        <v>2.6449435000000001</v>
      </c>
      <c r="D562" s="1">
        <v>1.0436366361123901E-3</v>
      </c>
      <c r="E562" s="1">
        <f t="shared" si="54"/>
        <v>23.191925246942002</v>
      </c>
      <c r="F562" s="1">
        <v>3.5466084000000002</v>
      </c>
      <c r="G562" s="1">
        <v>1.83694963290857E-3</v>
      </c>
      <c r="H562" s="1">
        <f t="shared" si="52"/>
        <v>22.961870411357125</v>
      </c>
      <c r="I562" s="1">
        <v>2.4633113999999998</v>
      </c>
      <c r="J562" s="1">
        <f t="shared" si="53"/>
        <v>2.7933113999999999</v>
      </c>
      <c r="L562" s="1">
        <v>1.84074133610006E-3</v>
      </c>
      <c r="M562" s="1">
        <f t="shared" si="55"/>
        <v>23.009266701250752</v>
      </c>
      <c r="N562" s="1">
        <v>3.1302034999999999</v>
      </c>
      <c r="O562" s="1">
        <f t="shared" si="56"/>
        <v>3.4602035</v>
      </c>
    </row>
    <row r="563" spans="1:15" x14ac:dyDescent="0.25">
      <c r="A563" s="1">
        <v>1.02520439771031E-3</v>
      </c>
      <c r="B563" s="1">
        <f t="shared" si="51"/>
        <v>22.782319949118001</v>
      </c>
      <c r="C563" s="1">
        <v>2.6447527000000002</v>
      </c>
      <c r="D563" s="1">
        <v>1.0454969074686401E-3</v>
      </c>
      <c r="E563" s="1">
        <f t="shared" si="54"/>
        <v>23.233264610414224</v>
      </c>
      <c r="F563" s="1">
        <v>3.5462460999999998</v>
      </c>
      <c r="G563" s="1">
        <v>1.84022401373064E-3</v>
      </c>
      <c r="H563" s="1">
        <f t="shared" si="52"/>
        <v>23.002800171633002</v>
      </c>
      <c r="I563" s="1">
        <v>2.4633305000000001</v>
      </c>
      <c r="J563" s="1">
        <f t="shared" si="53"/>
        <v>2.7933305000000002</v>
      </c>
      <c r="L563" s="1">
        <v>1.8440166687003199E-3</v>
      </c>
      <c r="M563" s="1">
        <f t="shared" si="55"/>
        <v>23.050208358753999</v>
      </c>
      <c r="N563" s="1">
        <v>3.1290965000000002</v>
      </c>
      <c r="O563" s="1">
        <f t="shared" si="56"/>
        <v>3.4590965000000002</v>
      </c>
    </row>
    <row r="564" spans="1:15" x14ac:dyDescent="0.25">
      <c r="A564" s="1">
        <v>1.02703188701242E-3</v>
      </c>
      <c r="B564" s="1">
        <f t="shared" si="51"/>
        <v>22.822930822498222</v>
      </c>
      <c r="C564" s="1">
        <v>2.6449815999999999</v>
      </c>
      <c r="D564" s="1">
        <v>1.04735714896478E-3</v>
      </c>
      <c r="E564" s="1">
        <f t="shared" si="54"/>
        <v>23.274603310328445</v>
      </c>
      <c r="F564" s="1">
        <v>3.5459980999999998</v>
      </c>
      <c r="G564" s="1">
        <v>1.8434984196920401E-3</v>
      </c>
      <c r="H564" s="1">
        <f t="shared" si="52"/>
        <v>23.043730246150503</v>
      </c>
      <c r="I564" s="1">
        <v>2.4635215000000001</v>
      </c>
      <c r="J564" s="1">
        <f t="shared" si="53"/>
        <v>2.7935215000000002</v>
      </c>
      <c r="L564" s="1">
        <v>1.84729200303866E-3</v>
      </c>
      <c r="M564" s="1">
        <f t="shared" si="55"/>
        <v>23.091150037983251</v>
      </c>
      <c r="N564" s="1">
        <v>3.1278174000000001</v>
      </c>
      <c r="O564" s="1">
        <f t="shared" si="56"/>
        <v>3.4578174000000002</v>
      </c>
    </row>
    <row r="565" spans="1:15" x14ac:dyDescent="0.25">
      <c r="A565" s="1">
        <v>1.0288594515011999E-3</v>
      </c>
      <c r="B565" s="1">
        <f t="shared" si="51"/>
        <v>22.863543366693332</v>
      </c>
      <c r="C565" s="1">
        <v>2.6451913999999999</v>
      </c>
      <c r="D565" s="1">
        <v>1.0492171973040399E-3</v>
      </c>
      <c r="E565" s="1">
        <f t="shared" si="54"/>
        <v>23.315937717867556</v>
      </c>
      <c r="F565" s="1">
        <v>3.5454831000000002</v>
      </c>
      <c r="G565" s="1">
        <v>1.84677283768891E-3</v>
      </c>
      <c r="H565" s="1">
        <f t="shared" si="52"/>
        <v>23.084660471111373</v>
      </c>
      <c r="I565" s="1">
        <v>2.4636933999999999</v>
      </c>
      <c r="J565" s="1">
        <f t="shared" si="53"/>
        <v>2.7936934</v>
      </c>
      <c r="L565" s="1">
        <v>1.8505672967264E-3</v>
      </c>
      <c r="M565" s="1">
        <f t="shared" si="55"/>
        <v>23.132091209079999</v>
      </c>
      <c r="N565" s="1">
        <v>3.1267483</v>
      </c>
      <c r="O565" s="1">
        <f t="shared" si="56"/>
        <v>3.4567483000000001</v>
      </c>
    </row>
    <row r="566" spans="1:15" x14ac:dyDescent="0.25">
      <c r="A566" s="1">
        <v>1.0306869448016699E-3</v>
      </c>
      <c r="B566" s="1">
        <f t="shared" si="51"/>
        <v>22.904154328925998</v>
      </c>
      <c r="C566" s="1">
        <v>2.6451533</v>
      </c>
      <c r="D566" s="1">
        <v>1.0510775084224999E-3</v>
      </c>
      <c r="E566" s="1">
        <f t="shared" si="54"/>
        <v>23.357277964944444</v>
      </c>
      <c r="F566" s="1">
        <v>3.5453114999999999</v>
      </c>
      <c r="G566" s="1">
        <v>1.85004725723033E-3</v>
      </c>
      <c r="H566" s="1">
        <f t="shared" si="52"/>
        <v>23.125590715379126</v>
      </c>
      <c r="I566" s="1">
        <v>2.4637125000000002</v>
      </c>
      <c r="J566" s="1">
        <f t="shared" si="53"/>
        <v>2.7937125000000003</v>
      </c>
      <c r="L566" s="1">
        <v>1.8538425973665101E-3</v>
      </c>
      <c r="M566" s="1">
        <f t="shared" si="55"/>
        <v>23.173032467081374</v>
      </c>
      <c r="N566" s="1">
        <v>3.1255267</v>
      </c>
      <c r="O566" s="1">
        <f t="shared" si="56"/>
        <v>3.4555267000000001</v>
      </c>
    </row>
    <row r="567" spans="1:15" x14ac:dyDescent="0.25">
      <c r="A567" s="1">
        <v>1.03251456592433E-3</v>
      </c>
      <c r="B567" s="1">
        <f t="shared" si="51"/>
        <v>22.944768131651777</v>
      </c>
      <c r="C567" s="1">
        <v>2.6453440000000001</v>
      </c>
      <c r="D567" s="1">
        <v>1.0529375544229801E-3</v>
      </c>
      <c r="E567" s="1">
        <f t="shared" si="54"/>
        <v>23.398612320510665</v>
      </c>
      <c r="F567" s="1">
        <v>3.5451207</v>
      </c>
      <c r="G567" s="1">
        <v>1.85332165947046E-3</v>
      </c>
      <c r="H567" s="1">
        <f t="shared" si="52"/>
        <v>23.166520743380751</v>
      </c>
      <c r="I567" s="1">
        <v>2.4638460000000002</v>
      </c>
      <c r="J567" s="1">
        <f t="shared" si="53"/>
        <v>2.7938460000000003</v>
      </c>
      <c r="L567" s="1">
        <v>1.8571179118801299E-3</v>
      </c>
      <c r="M567" s="1">
        <f t="shared" si="55"/>
        <v>23.213973898501624</v>
      </c>
      <c r="N567" s="1">
        <v>3.1244957000000002</v>
      </c>
      <c r="O567" s="1">
        <f t="shared" si="56"/>
        <v>3.4544957000000003</v>
      </c>
    </row>
    <row r="568" spans="1:15" x14ac:dyDescent="0.25">
      <c r="A568" s="1">
        <v>1.0343420961084E-3</v>
      </c>
      <c r="B568" s="1">
        <f t="shared" si="51"/>
        <v>22.985379913519999</v>
      </c>
      <c r="C568" s="1">
        <v>2.6452296</v>
      </c>
      <c r="D568" s="1">
        <v>1.0547979054638199E-3</v>
      </c>
      <c r="E568" s="1">
        <f t="shared" si="54"/>
        <v>23.439953454751553</v>
      </c>
      <c r="F568" s="1">
        <v>3.5446632</v>
      </c>
      <c r="G568" s="1">
        <v>1.8565961071891901E-3</v>
      </c>
      <c r="H568" s="1">
        <f t="shared" si="52"/>
        <v>23.207451339864875</v>
      </c>
      <c r="I568" s="1">
        <v>2.4640179</v>
      </c>
      <c r="J568" s="1">
        <f t="shared" si="53"/>
        <v>2.7940179000000001</v>
      </c>
      <c r="L568" s="1">
        <v>1.8603932245802601E-3</v>
      </c>
      <c r="M568" s="1">
        <f t="shared" si="55"/>
        <v>23.254915307253249</v>
      </c>
      <c r="N568" s="1">
        <v>3.1233504000000001</v>
      </c>
      <c r="O568" s="1">
        <f t="shared" si="56"/>
        <v>3.4533504000000002</v>
      </c>
    </row>
    <row r="569" spans="1:15" x14ac:dyDescent="0.25">
      <c r="A569" s="1">
        <v>1.03616969100892E-3</v>
      </c>
      <c r="B569" s="1">
        <f t="shared" si="51"/>
        <v>23.025993133531557</v>
      </c>
      <c r="C569" s="1">
        <v>2.6455538000000001</v>
      </c>
      <c r="D569" s="1">
        <v>1.0566579334030199E-3</v>
      </c>
      <c r="E569" s="1">
        <f t="shared" si="54"/>
        <v>23.481287408955996</v>
      </c>
      <c r="F569" s="1">
        <v>3.5445487</v>
      </c>
      <c r="G569" s="1">
        <v>1.8598705704005599E-3</v>
      </c>
      <c r="H569" s="1">
        <f t="shared" si="52"/>
        <v>23.248382130006998</v>
      </c>
      <c r="I569" s="1">
        <v>2.4641514</v>
      </c>
      <c r="J569" s="1">
        <f t="shared" si="53"/>
        <v>2.7941514000000001</v>
      </c>
      <c r="L569" s="1">
        <v>1.8636684883630099E-3</v>
      </c>
      <c r="M569" s="1">
        <f t="shared" si="55"/>
        <v>23.295856104537624</v>
      </c>
      <c r="N569" s="1">
        <v>3.1221668999999999</v>
      </c>
      <c r="O569" s="1">
        <f t="shared" si="56"/>
        <v>3.4521668999999999</v>
      </c>
    </row>
    <row r="570" spans="1:15" x14ac:dyDescent="0.25">
      <c r="A570" s="1">
        <v>1.03799727645305E-3</v>
      </c>
      <c r="B570" s="1">
        <f t="shared" si="51"/>
        <v>23.066606143401113</v>
      </c>
      <c r="C570" s="1">
        <v>2.6455156999999998</v>
      </c>
      <c r="D570" s="1">
        <v>1.0585182644670601E-3</v>
      </c>
      <c r="E570" s="1">
        <f t="shared" si="54"/>
        <v>23.522628099268001</v>
      </c>
      <c r="F570" s="1">
        <v>3.5441101000000002</v>
      </c>
      <c r="G570" s="1">
        <v>1.8631449568895699E-3</v>
      </c>
      <c r="H570" s="1">
        <f t="shared" si="52"/>
        <v>23.289311961119623</v>
      </c>
      <c r="I570" s="1">
        <v>2.4642469999999999</v>
      </c>
      <c r="J570" s="1">
        <f t="shared" si="53"/>
        <v>2.7942469999999999</v>
      </c>
      <c r="L570" s="1">
        <v>1.86694380700754E-3</v>
      </c>
      <c r="M570" s="1">
        <f t="shared" si="55"/>
        <v>23.336797587594251</v>
      </c>
      <c r="N570" s="1">
        <v>3.1210787</v>
      </c>
      <c r="O570" s="1">
        <f t="shared" si="56"/>
        <v>3.4510787000000001</v>
      </c>
    </row>
    <row r="571" spans="1:15" x14ac:dyDescent="0.25">
      <c r="A571" s="1">
        <v>1.0398250670715799E-3</v>
      </c>
      <c r="B571" s="1">
        <f t="shared" si="51"/>
        <v>23.107223712701778</v>
      </c>
      <c r="C571" s="1">
        <v>2.6455728999999999</v>
      </c>
      <c r="D571" s="1">
        <v>1.06037829964724E-3</v>
      </c>
      <c r="E571" s="1">
        <f t="shared" si="54"/>
        <v>23.56396221438311</v>
      </c>
      <c r="F571" s="1">
        <v>3.5437858000000002</v>
      </c>
      <c r="G571" s="1">
        <v>1.8664193698071101E-3</v>
      </c>
      <c r="H571" s="1">
        <f t="shared" si="52"/>
        <v>23.330242122588878</v>
      </c>
      <c r="I571" s="1">
        <v>2.4643614</v>
      </c>
      <c r="J571" s="1">
        <f t="shared" si="53"/>
        <v>2.7943614000000001</v>
      </c>
      <c r="L571" s="1">
        <v>1.8702191711484799E-3</v>
      </c>
      <c r="M571" s="1">
        <f t="shared" si="55"/>
        <v>23.377739639355998</v>
      </c>
      <c r="N571" s="1">
        <v>3.1197998999999998</v>
      </c>
      <c r="O571" s="1">
        <f t="shared" si="56"/>
        <v>3.4497998999999999</v>
      </c>
    </row>
    <row r="572" spans="1:15" x14ac:dyDescent="0.25">
      <c r="A572" s="1">
        <v>1.04165272637792E-3</v>
      </c>
      <c r="B572" s="1">
        <f t="shared" si="51"/>
        <v>23.147838363953777</v>
      </c>
      <c r="C572" s="1">
        <v>2.6456683000000001</v>
      </c>
      <c r="D572" s="1">
        <v>1.06223853615912E-3</v>
      </c>
      <c r="E572" s="1">
        <f t="shared" si="54"/>
        <v>23.605300803536</v>
      </c>
      <c r="F572" s="1">
        <v>3.5435188000000002</v>
      </c>
      <c r="G572" s="1">
        <v>1.86969380495705E-3</v>
      </c>
      <c r="H572" s="1">
        <f t="shared" si="52"/>
        <v>23.371172561963125</v>
      </c>
      <c r="I572" s="1">
        <v>2.4644186000000001</v>
      </c>
      <c r="J572" s="1">
        <f t="shared" si="53"/>
        <v>2.7944186000000002</v>
      </c>
      <c r="L572" s="1">
        <v>1.8734945401804801E-3</v>
      </c>
      <c r="M572" s="1">
        <f t="shared" si="55"/>
        <v>23.418681752255999</v>
      </c>
      <c r="N572" s="1">
        <v>3.1186926000000001</v>
      </c>
      <c r="O572" s="1">
        <f t="shared" si="56"/>
        <v>3.4486926000000002</v>
      </c>
    </row>
    <row r="573" spans="1:15" x14ac:dyDescent="0.25">
      <c r="A573" s="1">
        <v>1.04348020430503E-3</v>
      </c>
      <c r="B573" s="1">
        <f t="shared" si="51"/>
        <v>23.188448984556221</v>
      </c>
      <c r="C573" s="1">
        <v>2.6456873000000001</v>
      </c>
      <c r="D573" s="1">
        <v>1.0640988403547999E-3</v>
      </c>
      <c r="E573" s="1">
        <f t="shared" si="54"/>
        <v>23.646640896773331</v>
      </c>
      <c r="F573" s="1">
        <v>3.5432518000000002</v>
      </c>
      <c r="G573" s="1">
        <v>1.8729682302387001E-3</v>
      </c>
      <c r="H573" s="1">
        <f t="shared" si="52"/>
        <v>23.412102877983752</v>
      </c>
      <c r="I573" s="1">
        <v>2.4645142999999998</v>
      </c>
      <c r="J573" s="1">
        <f t="shared" si="53"/>
        <v>2.7945142999999999</v>
      </c>
      <c r="L573" s="1">
        <v>1.8767699028228401E-3</v>
      </c>
      <c r="M573" s="1">
        <f t="shared" si="55"/>
        <v>23.459623785285501</v>
      </c>
      <c r="N573" s="1">
        <v>3.1176045000000001</v>
      </c>
      <c r="O573" s="1">
        <f t="shared" si="56"/>
        <v>3.4476045000000002</v>
      </c>
    </row>
    <row r="574" spans="1:15" x14ac:dyDescent="0.25">
      <c r="A574" s="1">
        <v>1.04530785124797E-3</v>
      </c>
      <c r="B574" s="1">
        <f t="shared" si="51"/>
        <v>23.229063361066</v>
      </c>
      <c r="C574" s="1">
        <v>2.6456301</v>
      </c>
      <c r="D574" s="1">
        <v>1.0659590010048401E-3</v>
      </c>
      <c r="E574" s="1">
        <f t="shared" si="54"/>
        <v>23.687977800107557</v>
      </c>
      <c r="F574" s="1">
        <v>3.5429846999999999</v>
      </c>
      <c r="G574" s="1">
        <v>1.8762426215387701E-3</v>
      </c>
      <c r="H574" s="1">
        <f t="shared" si="52"/>
        <v>23.453032769234625</v>
      </c>
      <c r="I574" s="1">
        <v>2.4646667999999998</v>
      </c>
      <c r="J574" s="1">
        <f t="shared" si="53"/>
        <v>2.7946667999999999</v>
      </c>
      <c r="L574" s="1">
        <v>1.8800452974324501E-3</v>
      </c>
      <c r="M574" s="1">
        <f t="shared" si="55"/>
        <v>23.500566217905625</v>
      </c>
      <c r="N574" s="1">
        <v>3.1164019000000001</v>
      </c>
      <c r="O574" s="1">
        <f t="shared" si="56"/>
        <v>3.4464019000000001</v>
      </c>
    </row>
    <row r="575" spans="1:15" x14ac:dyDescent="0.25">
      <c r="A575" s="1">
        <v>1.04713541302417E-3</v>
      </c>
      <c r="B575" s="1">
        <f t="shared" si="51"/>
        <v>23.269675844981556</v>
      </c>
      <c r="C575" s="1">
        <v>2.6458778000000001</v>
      </c>
      <c r="D575" s="1">
        <v>1.0678193447188099E-3</v>
      </c>
      <c r="E575" s="1">
        <f t="shared" si="54"/>
        <v>23.729318771529112</v>
      </c>
      <c r="F575" s="1">
        <v>3.5427179</v>
      </c>
      <c r="G575" s="1">
        <v>1.8795169681827099E-3</v>
      </c>
      <c r="H575" s="1">
        <f t="shared" si="52"/>
        <v>23.493962102283874</v>
      </c>
      <c r="I575" s="1">
        <v>2.4648769000000001</v>
      </c>
      <c r="J575" s="1">
        <f t="shared" si="53"/>
        <v>2.7948769000000002</v>
      </c>
      <c r="L575" s="1">
        <v>1.8833206616485499E-3</v>
      </c>
      <c r="M575" s="1">
        <f t="shared" si="55"/>
        <v>23.541508270606872</v>
      </c>
      <c r="N575" s="1">
        <v>3.1153518999999998</v>
      </c>
      <c r="O575" s="1">
        <f t="shared" si="56"/>
        <v>3.4453518999999999</v>
      </c>
    </row>
    <row r="576" spans="1:15" x14ac:dyDescent="0.25">
      <c r="A576" s="1">
        <v>1.0489631476652799E-3</v>
      </c>
      <c r="B576" s="1">
        <f t="shared" si="51"/>
        <v>23.310292170339554</v>
      </c>
      <c r="C576" s="1">
        <v>2.6459731999999998</v>
      </c>
      <c r="D576" s="1">
        <v>1.06967937310278E-3</v>
      </c>
      <c r="E576" s="1">
        <f t="shared" si="54"/>
        <v>23.770652735617336</v>
      </c>
      <c r="F576" s="1">
        <v>3.5424699999999998</v>
      </c>
      <c r="G576" s="1">
        <v>1.88279132917962E-3</v>
      </c>
      <c r="H576" s="1">
        <f t="shared" si="52"/>
        <v>23.534891614745248</v>
      </c>
      <c r="I576" s="1">
        <v>2.4649722999999999</v>
      </c>
      <c r="J576" s="1">
        <f t="shared" si="53"/>
        <v>2.7949723</v>
      </c>
      <c r="L576" s="1">
        <v>1.8865960189400101E-3</v>
      </c>
      <c r="M576" s="1">
        <f t="shared" si="55"/>
        <v>23.582450236750127</v>
      </c>
      <c r="N576" s="1">
        <v>3.1141492999999998</v>
      </c>
      <c r="O576" s="1">
        <f t="shared" si="56"/>
        <v>3.4441492999999999</v>
      </c>
    </row>
    <row r="577" spans="1:15" x14ac:dyDescent="0.25">
      <c r="A577" s="1">
        <v>1.0507910460729999E-3</v>
      </c>
      <c r="B577" s="1">
        <f t="shared" si="51"/>
        <v>23.350912134955554</v>
      </c>
      <c r="C577" s="1">
        <v>2.6461830000000002</v>
      </c>
      <c r="D577" s="1">
        <v>1.0715396793744699E-3</v>
      </c>
      <c r="E577" s="1">
        <f t="shared" si="54"/>
        <v>23.811992874988221</v>
      </c>
      <c r="F577" s="1">
        <v>3.5421076</v>
      </c>
      <c r="G577" s="1">
        <v>1.8860657458434501E-3</v>
      </c>
      <c r="H577" s="1">
        <f t="shared" si="52"/>
        <v>23.575821823043128</v>
      </c>
      <c r="I577" s="1">
        <v>2.4650104000000002</v>
      </c>
      <c r="J577" s="1">
        <f t="shared" si="53"/>
        <v>2.7950104000000002</v>
      </c>
      <c r="L577" s="1">
        <v>1.889871387326E-3</v>
      </c>
      <c r="M577" s="1">
        <f t="shared" si="55"/>
        <v>23.623392341575002</v>
      </c>
      <c r="N577" s="1">
        <v>3.1130420999999999</v>
      </c>
      <c r="O577" s="1">
        <f t="shared" si="56"/>
        <v>3.4430421</v>
      </c>
    </row>
    <row r="578" spans="1:15" x14ac:dyDescent="0.25">
      <c r="A578" s="1">
        <v>1.05261880098016E-3</v>
      </c>
      <c r="B578" s="1">
        <f t="shared" si="51"/>
        <v>23.391528910670221</v>
      </c>
      <c r="C578" s="1">
        <v>2.6461066999999998</v>
      </c>
      <c r="D578" s="1">
        <v>1.0733997162470201E-3</v>
      </c>
      <c r="E578" s="1">
        <f t="shared" si="54"/>
        <v>23.853327027711558</v>
      </c>
      <c r="F578" s="1">
        <v>3.5418406</v>
      </c>
      <c r="G578" s="1">
        <v>1.8893401495918599E-3</v>
      </c>
      <c r="H578" s="1">
        <f t="shared" si="52"/>
        <v>23.616751869898248</v>
      </c>
      <c r="I578" s="1">
        <v>2.4651632000000001</v>
      </c>
      <c r="J578" s="1">
        <f t="shared" si="53"/>
        <v>2.7951632000000002</v>
      </c>
      <c r="L578" s="1">
        <v>1.89314672055733E-3</v>
      </c>
      <c r="M578" s="1">
        <f t="shared" si="55"/>
        <v>23.664334006966627</v>
      </c>
      <c r="N578" s="1">
        <v>3.1118204999999999</v>
      </c>
      <c r="O578" s="1">
        <f t="shared" si="56"/>
        <v>3.4418204999999999</v>
      </c>
    </row>
    <row r="579" spans="1:15" x14ac:dyDescent="0.25">
      <c r="A579" s="1">
        <v>1.0544464659034E-3</v>
      </c>
      <c r="B579" s="1">
        <f t="shared" ref="B579:B642" si="57">A579/45*1000000</f>
        <v>23.432143686742222</v>
      </c>
      <c r="C579" s="1">
        <v>2.6462401999999998</v>
      </c>
      <c r="D579" s="1">
        <v>1.0752600500241801E-3</v>
      </c>
      <c r="E579" s="1">
        <f t="shared" si="54"/>
        <v>23.894667778315114</v>
      </c>
      <c r="F579" s="1">
        <v>3.5414208999999999</v>
      </c>
      <c r="G579" s="1">
        <v>1.89261450937011E-3</v>
      </c>
      <c r="H579" s="1">
        <f t="shared" ref="H579:H642" si="58">G579/80*1000000</f>
        <v>23.657681367126376</v>
      </c>
      <c r="I579" s="1">
        <v>2.4652395</v>
      </c>
      <c r="J579" s="1">
        <f t="shared" ref="J579:J642" si="59">I579+0.33</f>
        <v>2.7952395000000001</v>
      </c>
      <c r="L579" s="1">
        <v>1.8964220986557E-3</v>
      </c>
      <c r="M579" s="1">
        <f t="shared" si="55"/>
        <v>23.705276233196251</v>
      </c>
      <c r="N579" s="1">
        <v>3.1107132000000002</v>
      </c>
      <c r="O579" s="1">
        <f t="shared" si="56"/>
        <v>3.4407132000000002</v>
      </c>
    </row>
    <row r="580" spans="1:15" x14ac:dyDescent="0.25">
      <c r="A580" s="1">
        <v>1.05627410863547E-3</v>
      </c>
      <c r="B580" s="1">
        <f t="shared" si="57"/>
        <v>23.472757969677112</v>
      </c>
      <c r="C580" s="1">
        <v>2.6463356</v>
      </c>
      <c r="D580" s="1">
        <v>1.07712019132974E-3</v>
      </c>
      <c r="E580" s="1">
        <f t="shared" si="54"/>
        <v>23.936004251771998</v>
      </c>
      <c r="F580" s="1">
        <v>3.5411538999999999</v>
      </c>
      <c r="G580" s="1">
        <v>1.8958889067419501E-3</v>
      </c>
      <c r="H580" s="1">
        <f t="shared" si="58"/>
        <v>23.698611334274378</v>
      </c>
      <c r="I580" s="1">
        <v>2.4654495999999999</v>
      </c>
      <c r="J580" s="1">
        <f t="shared" si="59"/>
        <v>2.7954496</v>
      </c>
      <c r="L580" s="1">
        <v>1.89969747896436E-3</v>
      </c>
      <c r="M580" s="1">
        <f t="shared" si="55"/>
        <v>23.746218487054502</v>
      </c>
      <c r="N580" s="1">
        <v>3.1096251000000001</v>
      </c>
      <c r="O580" s="1">
        <f t="shared" si="56"/>
        <v>3.4396251000000002</v>
      </c>
    </row>
    <row r="581" spans="1:15" x14ac:dyDescent="0.25">
      <c r="A581" s="1">
        <v>1.0581017820970201E-3</v>
      </c>
      <c r="B581" s="1">
        <f t="shared" si="57"/>
        <v>23.513372935489333</v>
      </c>
      <c r="C581" s="1">
        <v>2.6462975000000002</v>
      </c>
      <c r="D581" s="1">
        <v>1.07898054996875E-3</v>
      </c>
      <c r="E581" s="1">
        <f t="shared" si="54"/>
        <v>23.97734555486111</v>
      </c>
      <c r="F581" s="1">
        <v>3.5409822000000002</v>
      </c>
      <c r="G581" s="1">
        <v>1.89916332971517E-3</v>
      </c>
      <c r="H581" s="1">
        <f t="shared" si="58"/>
        <v>23.739541621439624</v>
      </c>
      <c r="I581" s="1">
        <v>2.4655068</v>
      </c>
      <c r="J581" s="1">
        <f t="shared" si="59"/>
        <v>2.7955068000000001</v>
      </c>
      <c r="L581" s="1">
        <v>1.9029728589301401E-3</v>
      </c>
      <c r="M581" s="1">
        <f t="shared" si="55"/>
        <v>23.787160736626753</v>
      </c>
      <c r="N581" s="1">
        <v>3.1083462000000002</v>
      </c>
      <c r="O581" s="1">
        <f t="shared" si="56"/>
        <v>3.4383462000000002</v>
      </c>
    </row>
    <row r="582" spans="1:15" x14ac:dyDescent="0.25">
      <c r="A582" s="1">
        <v>1.0599293903363399E-3</v>
      </c>
      <c r="B582" s="1">
        <f t="shared" si="57"/>
        <v>23.553986451918664</v>
      </c>
      <c r="C582" s="1">
        <v>2.6464118999999999</v>
      </c>
      <c r="D582" s="1">
        <v>1.08084083434672E-3</v>
      </c>
      <c r="E582" s="1">
        <f t="shared" si="54"/>
        <v>24.018685207704888</v>
      </c>
      <c r="F582" s="1">
        <v>3.5405818999999998</v>
      </c>
      <c r="G582" s="1">
        <v>1.90243775409895E-3</v>
      </c>
      <c r="H582" s="1">
        <f t="shared" si="58"/>
        <v>23.780471926236874</v>
      </c>
      <c r="I582" s="1">
        <v>2.4656403</v>
      </c>
      <c r="J582" s="1">
        <f t="shared" si="59"/>
        <v>2.7956403000000001</v>
      </c>
      <c r="L582" s="1">
        <v>1.9062482201523099E-3</v>
      </c>
      <c r="M582" s="1">
        <f t="shared" si="55"/>
        <v>23.828102751903874</v>
      </c>
      <c r="N582" s="1">
        <v>3.1072581000000001</v>
      </c>
      <c r="O582" s="1">
        <f t="shared" si="56"/>
        <v>3.4372581000000002</v>
      </c>
    </row>
    <row r="583" spans="1:15" x14ac:dyDescent="0.25">
      <c r="A583" s="1">
        <v>1.06175743247013E-3</v>
      </c>
      <c r="B583" s="1">
        <f t="shared" si="57"/>
        <v>23.594609610447332</v>
      </c>
      <c r="C583" s="1">
        <v>2.6465645000000002</v>
      </c>
      <c r="D583" s="1">
        <v>1.08270096273356E-3</v>
      </c>
      <c r="E583" s="1">
        <f t="shared" si="54"/>
        <v>24.060021394079111</v>
      </c>
      <c r="F583" s="1">
        <v>3.5406963999999999</v>
      </c>
      <c r="G583" s="1">
        <v>1.90571215188882E-3</v>
      </c>
      <c r="H583" s="1">
        <f t="shared" si="58"/>
        <v>23.821401898610251</v>
      </c>
      <c r="I583" s="1">
        <v>2.4658885000000001</v>
      </c>
      <c r="J583" s="1">
        <f t="shared" si="59"/>
        <v>2.7958885000000002</v>
      </c>
      <c r="L583" s="1">
        <v>1.9095235766872201E-3</v>
      </c>
      <c r="M583" s="1">
        <f t="shared" si="55"/>
        <v>23.869044708590252</v>
      </c>
      <c r="N583" s="1">
        <v>3.1062272000000002</v>
      </c>
      <c r="O583" s="1">
        <f t="shared" si="56"/>
        <v>3.4362272000000003</v>
      </c>
    </row>
    <row r="584" spans="1:15" x14ac:dyDescent="0.25">
      <c r="A584" s="1">
        <v>1.0635850550873801E-3</v>
      </c>
      <c r="B584" s="1">
        <f t="shared" si="57"/>
        <v>23.635223446386224</v>
      </c>
      <c r="C584" s="1">
        <v>2.6467361</v>
      </c>
      <c r="D584" s="1">
        <v>1.08456135558927E-3</v>
      </c>
      <c r="E584" s="1">
        <f t="shared" si="54"/>
        <v>24.101363457539332</v>
      </c>
      <c r="F584" s="1">
        <v>3.5400670000000001</v>
      </c>
      <c r="G584" s="1">
        <v>1.9089865451541301E-3</v>
      </c>
      <c r="H584" s="1">
        <f t="shared" si="58"/>
        <v>23.862331814426625</v>
      </c>
      <c r="I584" s="1">
        <v>2.4660223000000001</v>
      </c>
      <c r="J584" s="1">
        <f t="shared" si="59"/>
        <v>2.7960223000000002</v>
      </c>
      <c r="L584" s="1">
        <v>1.91279896266365E-3</v>
      </c>
      <c r="M584" s="1">
        <f t="shared" si="55"/>
        <v>23.909987033295625</v>
      </c>
      <c r="N584" s="1">
        <v>3.1051009000000001</v>
      </c>
      <c r="O584" s="1">
        <f t="shared" si="56"/>
        <v>3.4351009000000001</v>
      </c>
    </row>
    <row r="585" spans="1:15" x14ac:dyDescent="0.25">
      <c r="A585" s="1">
        <v>1.06541279111359E-3</v>
      </c>
      <c r="B585" s="1">
        <f t="shared" si="57"/>
        <v>23.675839802524219</v>
      </c>
      <c r="C585" s="1">
        <v>2.6466599</v>
      </c>
      <c r="D585" s="1">
        <v>1.08642145562359E-3</v>
      </c>
      <c r="E585" s="1">
        <f t="shared" si="54"/>
        <v>24.142699013857555</v>
      </c>
      <c r="F585" s="1">
        <v>3.5397618</v>
      </c>
      <c r="G585" s="1">
        <v>1.9122609719197999E-3</v>
      </c>
      <c r="H585" s="1">
        <f t="shared" si="58"/>
        <v>23.903262148997499</v>
      </c>
      <c r="I585" s="1">
        <v>2.4659650000000002</v>
      </c>
      <c r="J585" s="1">
        <f t="shared" si="59"/>
        <v>2.7959650000000003</v>
      </c>
      <c r="L585" s="1">
        <v>1.9160743610676699E-3</v>
      </c>
      <c r="M585" s="1">
        <f t="shared" si="55"/>
        <v>23.950929513345873</v>
      </c>
      <c r="N585" s="1">
        <v>3.1039173999999998</v>
      </c>
      <c r="O585" s="1">
        <f t="shared" si="56"/>
        <v>3.4339173999999999</v>
      </c>
    </row>
    <row r="586" spans="1:15" x14ac:dyDescent="0.25">
      <c r="A586" s="1">
        <v>1.06724032564681E-3</v>
      </c>
      <c r="B586" s="1">
        <f t="shared" si="57"/>
        <v>23.716451681040219</v>
      </c>
      <c r="C586" s="1">
        <v>2.6467743000000001</v>
      </c>
      <c r="D586" s="1">
        <v>1.0882818362100699E-3</v>
      </c>
      <c r="E586" s="1">
        <f t="shared" si="54"/>
        <v>24.184040804668218</v>
      </c>
      <c r="F586" s="1">
        <v>3.5394947999999999</v>
      </c>
      <c r="G586" s="1">
        <v>1.91553539584779E-3</v>
      </c>
      <c r="H586" s="1">
        <f t="shared" si="58"/>
        <v>23.944192448097375</v>
      </c>
      <c r="I586" s="1">
        <v>2.4661938999999999</v>
      </c>
      <c r="J586" s="1">
        <f t="shared" si="59"/>
        <v>2.7961939</v>
      </c>
      <c r="L586" s="1">
        <v>1.9193497274355099E-3</v>
      </c>
      <c r="M586" s="1">
        <f t="shared" si="55"/>
        <v>23.991871592943873</v>
      </c>
      <c r="N586" s="1">
        <v>3.1028292</v>
      </c>
      <c r="O586" s="1">
        <f t="shared" si="56"/>
        <v>3.4328292</v>
      </c>
    </row>
    <row r="587" spans="1:15" x14ac:dyDescent="0.25">
      <c r="A587" s="1">
        <v>1.06906806159927E-3</v>
      </c>
      <c r="B587" s="1">
        <f t="shared" si="57"/>
        <v>23.757068035539334</v>
      </c>
      <c r="C587" s="1">
        <v>2.6471366999999999</v>
      </c>
      <c r="D587" s="1">
        <v>1.09014185463943E-3</v>
      </c>
      <c r="E587" s="1">
        <f t="shared" si="54"/>
        <v>24.225374547542888</v>
      </c>
      <c r="F587" s="1">
        <v>3.5394565999999998</v>
      </c>
      <c r="G587" s="1">
        <v>1.918809847339E-3</v>
      </c>
      <c r="H587" s="1">
        <f t="shared" si="58"/>
        <v>23.985123091737503</v>
      </c>
      <c r="I587" s="1">
        <v>2.4664803000000002</v>
      </c>
      <c r="J587" s="1">
        <f t="shared" si="59"/>
        <v>2.7964803000000003</v>
      </c>
      <c r="L587" s="1">
        <v>1.9226250897711201E-3</v>
      </c>
      <c r="M587" s="1">
        <f t="shared" si="55"/>
        <v>24.032813622139003</v>
      </c>
      <c r="N587" s="1">
        <v>3.1015693999999998</v>
      </c>
      <c r="O587" s="1">
        <f t="shared" si="56"/>
        <v>3.4315693999999999</v>
      </c>
    </row>
    <row r="588" spans="1:15" x14ac:dyDescent="0.25">
      <c r="A588" s="1">
        <v>1.0708957134625201E-3</v>
      </c>
      <c r="B588" s="1">
        <f t="shared" si="57"/>
        <v>23.797682521389333</v>
      </c>
      <c r="C588" s="1">
        <v>2.6469269</v>
      </c>
      <c r="D588" s="1">
        <v>1.0920021613459901E-3</v>
      </c>
      <c r="E588" s="1">
        <f t="shared" si="54"/>
        <v>24.266714696577559</v>
      </c>
      <c r="F588" s="1">
        <v>3.5389415999999998</v>
      </c>
      <c r="G588" s="1">
        <v>1.9220842844120301E-3</v>
      </c>
      <c r="H588" s="1">
        <f t="shared" si="58"/>
        <v>24.026053555150376</v>
      </c>
      <c r="I588" s="1">
        <v>2.4664803000000002</v>
      </c>
      <c r="J588" s="1">
        <f t="shared" si="59"/>
        <v>2.7964803000000003</v>
      </c>
      <c r="L588" s="1">
        <v>1.92590042584776E-3</v>
      </c>
      <c r="M588" s="1">
        <f t="shared" si="55"/>
        <v>24.073755323097</v>
      </c>
      <c r="N588" s="1">
        <v>3.1004049999999999</v>
      </c>
      <c r="O588" s="1">
        <f t="shared" si="56"/>
        <v>3.4304049999999999</v>
      </c>
    </row>
    <row r="589" spans="1:15" x14ac:dyDescent="0.25">
      <c r="A589" s="1">
        <v>1.0727235051192E-3</v>
      </c>
      <c r="B589" s="1">
        <f t="shared" si="57"/>
        <v>23.838300113759999</v>
      </c>
      <c r="C589" s="1">
        <v>2.6468886999999999</v>
      </c>
      <c r="D589" s="1">
        <v>1.09386224498623E-3</v>
      </c>
      <c r="E589" s="1">
        <f t="shared" si="54"/>
        <v>24.30804988858289</v>
      </c>
      <c r="F589" s="1">
        <v>3.5388845999999998</v>
      </c>
      <c r="G589" s="1">
        <v>1.92535871217422E-3</v>
      </c>
      <c r="H589" s="1">
        <f t="shared" si="58"/>
        <v>24.066983902177753</v>
      </c>
      <c r="I589" s="1">
        <v>2.4664803000000002</v>
      </c>
      <c r="J589" s="1">
        <f t="shared" si="59"/>
        <v>2.7964803000000003</v>
      </c>
      <c r="L589" s="1">
        <v>1.9291757887138199E-3</v>
      </c>
      <c r="M589" s="1">
        <f t="shared" si="55"/>
        <v>24.114697358922751</v>
      </c>
      <c r="N589" s="1">
        <v>3.0992787000000002</v>
      </c>
      <c r="O589" s="1">
        <f t="shared" si="56"/>
        <v>3.4292787000000002</v>
      </c>
    </row>
    <row r="590" spans="1:15" x14ac:dyDescent="0.25">
      <c r="A590" s="1">
        <v>1.0745512545764901E-3</v>
      </c>
      <c r="B590" s="1">
        <f t="shared" si="57"/>
        <v>23.878916768366445</v>
      </c>
      <c r="C590" s="1">
        <v>2.6471939</v>
      </c>
      <c r="D590" s="1">
        <v>1.0957225252804801E-3</v>
      </c>
      <c r="E590" s="1">
        <f t="shared" si="54"/>
        <v>24.349389450677336</v>
      </c>
      <c r="F590" s="1">
        <v>3.5383505999999998</v>
      </c>
      <c r="G590" s="1">
        <v>1.92863312184396E-3</v>
      </c>
      <c r="H590" s="1">
        <f t="shared" si="58"/>
        <v>24.107914023049499</v>
      </c>
      <c r="I590" s="1">
        <v>2.4667666000000001</v>
      </c>
      <c r="J590" s="1">
        <f t="shared" si="59"/>
        <v>2.7967666000000002</v>
      </c>
      <c r="L590" s="1">
        <v>1.9324511694669201E-3</v>
      </c>
      <c r="M590" s="1">
        <f t="shared" si="55"/>
        <v>24.155639618336501</v>
      </c>
      <c r="N590" s="1">
        <v>3.0981904999999998</v>
      </c>
      <c r="O590" s="1">
        <f t="shared" si="56"/>
        <v>3.4281904999999999</v>
      </c>
    </row>
    <row r="591" spans="1:15" x14ac:dyDescent="0.25">
      <c r="A591" s="1">
        <v>1.07637883534313E-3</v>
      </c>
      <c r="B591" s="1">
        <f t="shared" si="57"/>
        <v>23.919529674291777</v>
      </c>
      <c r="C591" s="1">
        <v>2.6472129999999998</v>
      </c>
      <c r="D591" s="1">
        <v>1.09758280977485E-3</v>
      </c>
      <c r="E591" s="1">
        <f t="shared" si="54"/>
        <v>24.390729106107777</v>
      </c>
      <c r="F591" s="1">
        <v>3.5382552</v>
      </c>
      <c r="G591" s="1">
        <v>1.9319075058975301E-3</v>
      </c>
      <c r="H591" s="1">
        <f t="shared" si="58"/>
        <v>24.148843823719126</v>
      </c>
      <c r="I591" s="1">
        <v>2.4667094000000001</v>
      </c>
      <c r="J591" s="1">
        <f t="shared" si="59"/>
        <v>2.7967094000000001</v>
      </c>
      <c r="L591" s="1">
        <v>1.93572654117262E-3</v>
      </c>
      <c r="M591" s="1">
        <f t="shared" si="55"/>
        <v>24.196581764657751</v>
      </c>
      <c r="N591" s="1">
        <v>3.0968732999999999</v>
      </c>
      <c r="O591" s="1">
        <f t="shared" si="56"/>
        <v>3.4268733</v>
      </c>
    </row>
    <row r="592" spans="1:15" x14ac:dyDescent="0.25">
      <c r="A592" s="1">
        <v>1.07820661462222E-3</v>
      </c>
      <c r="B592" s="1">
        <f t="shared" si="57"/>
        <v>23.960146991604891</v>
      </c>
      <c r="C592" s="1">
        <v>2.6474609</v>
      </c>
      <c r="D592" s="1">
        <v>1.0994429158433399E-3</v>
      </c>
      <c r="E592" s="1">
        <f t="shared" si="54"/>
        <v>24.432064796518663</v>
      </c>
      <c r="F592" s="1">
        <v>3.5379309999999999</v>
      </c>
      <c r="G592" s="1">
        <v>1.93518192933021E-3</v>
      </c>
      <c r="H592" s="1">
        <f t="shared" si="58"/>
        <v>24.189774116627628</v>
      </c>
      <c r="I592" s="1">
        <v>2.4669957</v>
      </c>
      <c r="J592" s="1">
        <f t="shared" si="59"/>
        <v>2.7969957000000001</v>
      </c>
      <c r="L592" s="1">
        <v>1.93900194016406E-3</v>
      </c>
      <c r="M592" s="1">
        <f t="shared" si="55"/>
        <v>24.237524252050751</v>
      </c>
      <c r="N592" s="1">
        <v>3.0958806999999999</v>
      </c>
      <c r="O592" s="1">
        <f t="shared" si="56"/>
        <v>3.4258807</v>
      </c>
    </row>
    <row r="593" spans="1:15" x14ac:dyDescent="0.25">
      <c r="A593" s="1">
        <v>1.0800341933053599E-3</v>
      </c>
      <c r="B593" s="1">
        <f t="shared" si="57"/>
        <v>24.000759851230221</v>
      </c>
      <c r="C593" s="1">
        <v>2.6475371999999999</v>
      </c>
      <c r="D593" s="1">
        <v>1.10130323652173E-3</v>
      </c>
      <c r="E593" s="1">
        <f t="shared" si="54"/>
        <v>24.473405256038443</v>
      </c>
      <c r="F593" s="1">
        <v>3.5376829999999999</v>
      </c>
      <c r="G593" s="1">
        <v>1.9384563108600899E-3</v>
      </c>
      <c r="H593" s="1">
        <f t="shared" si="58"/>
        <v>24.230703885751126</v>
      </c>
      <c r="I593" s="1">
        <v>2.4671675999999998</v>
      </c>
      <c r="J593" s="1">
        <f t="shared" si="59"/>
        <v>2.7971675999999999</v>
      </c>
      <c r="L593" s="1">
        <v>1.94227731849011E-3</v>
      </c>
      <c r="M593" s="1">
        <f t="shared" si="55"/>
        <v>24.278466481126376</v>
      </c>
      <c r="N593" s="1">
        <v>3.0946589000000002</v>
      </c>
      <c r="O593" s="1">
        <f t="shared" si="56"/>
        <v>3.4246589000000003</v>
      </c>
    </row>
    <row r="594" spans="1:15" x14ac:dyDescent="0.25">
      <c r="A594" s="1">
        <v>1.08186192589454E-3</v>
      </c>
      <c r="B594" s="1">
        <f t="shared" si="57"/>
        <v>24.041376130989779</v>
      </c>
      <c r="C594" s="1">
        <v>2.6475944999999999</v>
      </c>
      <c r="D594" s="1">
        <v>1.10316332550644E-3</v>
      </c>
      <c r="E594" s="1">
        <f t="shared" si="54"/>
        <v>24.514740566809781</v>
      </c>
      <c r="F594" s="1">
        <v>3.5372252</v>
      </c>
      <c r="G594" s="1">
        <v>1.9417306824537699E-3</v>
      </c>
      <c r="H594" s="1">
        <f t="shared" si="58"/>
        <v>24.271633530672126</v>
      </c>
      <c r="I594" s="1">
        <v>2.4671867000000001</v>
      </c>
      <c r="J594" s="1">
        <f t="shared" si="59"/>
        <v>2.7971867000000001</v>
      </c>
      <c r="L594" s="1">
        <v>1.9455526963236701E-3</v>
      </c>
      <c r="M594" s="1">
        <f t="shared" si="55"/>
        <v>24.319408704045877</v>
      </c>
      <c r="N594" s="1">
        <v>3.0936091000000001</v>
      </c>
      <c r="O594" s="1">
        <f t="shared" si="56"/>
        <v>3.4236091000000002</v>
      </c>
    </row>
    <row r="595" spans="1:15" x14ac:dyDescent="0.25">
      <c r="A595" s="1">
        <v>1.0836897231114499E-3</v>
      </c>
      <c r="B595" s="1">
        <f t="shared" si="57"/>
        <v>24.081993846921112</v>
      </c>
      <c r="C595" s="1">
        <v>2.6476516999999999</v>
      </c>
      <c r="D595" s="1">
        <v>1.10502366961622E-3</v>
      </c>
      <c r="E595" s="1">
        <f t="shared" si="54"/>
        <v>24.556081547027112</v>
      </c>
      <c r="F595" s="1">
        <v>3.5371299</v>
      </c>
      <c r="G595" s="1">
        <v>1.94500512216045E-3</v>
      </c>
      <c r="H595" s="1">
        <f t="shared" si="58"/>
        <v>24.312564027005624</v>
      </c>
      <c r="I595" s="1">
        <v>2.4675684000000002</v>
      </c>
      <c r="J595" s="1">
        <f t="shared" si="59"/>
        <v>2.7975684000000003</v>
      </c>
      <c r="L595" s="1">
        <v>1.94882805036743E-3</v>
      </c>
      <c r="M595" s="1">
        <f t="shared" si="55"/>
        <v>24.360350629592876</v>
      </c>
      <c r="N595" s="1">
        <v>3.0924828</v>
      </c>
      <c r="O595" s="1">
        <f t="shared" si="56"/>
        <v>3.4224828</v>
      </c>
    </row>
    <row r="596" spans="1:15" x14ac:dyDescent="0.25">
      <c r="A596" s="1">
        <v>1.0855174947538499E-3</v>
      </c>
      <c r="B596" s="1">
        <f t="shared" si="57"/>
        <v>24.12261099453</v>
      </c>
      <c r="C596" s="1">
        <v>2.6476898000000002</v>
      </c>
      <c r="D596" s="1">
        <v>1.1068837371831499E-3</v>
      </c>
      <c r="E596" s="1">
        <f t="shared" si="54"/>
        <v>24.597416381847776</v>
      </c>
      <c r="F596" s="1">
        <v>3.5367867999999998</v>
      </c>
      <c r="G596" s="1">
        <v>1.9482795829225501E-3</v>
      </c>
      <c r="H596" s="1">
        <f t="shared" si="58"/>
        <v>24.353494786531879</v>
      </c>
      <c r="I596" s="1">
        <v>2.4676255999999999</v>
      </c>
      <c r="J596" s="1">
        <f t="shared" si="59"/>
        <v>2.7976255999999999</v>
      </c>
      <c r="L596" s="1">
        <v>1.95210344470338E-3</v>
      </c>
      <c r="M596" s="1">
        <f t="shared" si="55"/>
        <v>24.401293058792248</v>
      </c>
      <c r="N596" s="1">
        <v>3.0913374</v>
      </c>
      <c r="O596" s="1">
        <f t="shared" si="56"/>
        <v>3.4213374000000001</v>
      </c>
    </row>
    <row r="597" spans="1:15" x14ac:dyDescent="0.25">
      <c r="A597" s="1">
        <v>1.0873451083063101E-3</v>
      </c>
      <c r="B597" s="1">
        <f t="shared" si="57"/>
        <v>24.163224629029113</v>
      </c>
      <c r="C597" s="1">
        <v>2.6478994</v>
      </c>
      <c r="D597" s="1">
        <v>1.1087441610190701E-3</v>
      </c>
      <c r="E597" s="1">
        <f t="shared" si="54"/>
        <v>24.638759133757112</v>
      </c>
      <c r="F597" s="1">
        <v>3.5366533000000002</v>
      </c>
      <c r="G597" s="1">
        <v>1.95155401903877E-3</v>
      </c>
      <c r="H597" s="1">
        <f t="shared" si="58"/>
        <v>24.394425237984628</v>
      </c>
      <c r="I597" s="1">
        <v>2.4676448999999998</v>
      </c>
      <c r="J597" s="1">
        <f t="shared" si="59"/>
        <v>2.7976448999999999</v>
      </c>
      <c r="L597" s="1">
        <v>1.95537884795339E-3</v>
      </c>
      <c r="M597" s="1">
        <f t="shared" si="55"/>
        <v>24.442235599417376</v>
      </c>
      <c r="N597" s="1">
        <v>3.0902683999999998</v>
      </c>
      <c r="O597" s="1">
        <f t="shared" si="56"/>
        <v>3.4202683999999999</v>
      </c>
    </row>
    <row r="598" spans="1:15" x14ac:dyDescent="0.25">
      <c r="A598" s="1">
        <v>1.08917272762053E-3</v>
      </c>
      <c r="B598" s="1">
        <f t="shared" si="57"/>
        <v>24.203838391567334</v>
      </c>
      <c r="C598" s="1">
        <v>2.6480901000000001</v>
      </c>
      <c r="D598" s="1">
        <v>1.11060436864844E-3</v>
      </c>
      <c r="E598" s="1">
        <f t="shared" si="54"/>
        <v>24.680097081076443</v>
      </c>
      <c r="F598" s="1">
        <v>3.5365388000000002</v>
      </c>
      <c r="G598" s="1">
        <v>1.9548284561917702E-3</v>
      </c>
      <c r="H598" s="1">
        <f t="shared" si="58"/>
        <v>24.435355702397128</v>
      </c>
      <c r="I598" s="1">
        <v>2.4677403</v>
      </c>
      <c r="J598" s="1">
        <f t="shared" si="59"/>
        <v>2.7977403000000001</v>
      </c>
      <c r="L598" s="1">
        <v>1.9586542374510699E-3</v>
      </c>
      <c r="M598" s="1">
        <f t="shared" si="55"/>
        <v>24.483177968138374</v>
      </c>
      <c r="N598" s="1">
        <v>3.0891039</v>
      </c>
      <c r="O598" s="1">
        <f t="shared" si="56"/>
        <v>3.4191039000000001</v>
      </c>
    </row>
    <row r="599" spans="1:15" x14ac:dyDescent="0.25">
      <c r="A599" s="1">
        <v>1.0910004318966399E-3</v>
      </c>
      <c r="B599" s="1">
        <f t="shared" si="57"/>
        <v>24.244454042147556</v>
      </c>
      <c r="C599" s="1">
        <v>2.6481664</v>
      </c>
      <c r="D599" s="1">
        <v>1.1124647838439E-3</v>
      </c>
      <c r="E599" s="1">
        <f t="shared" si="54"/>
        <v>24.721439640975557</v>
      </c>
      <c r="F599" s="1">
        <v>3.5361764</v>
      </c>
      <c r="G599" s="1">
        <v>1.9581029233793601E-3</v>
      </c>
      <c r="H599" s="1">
        <f t="shared" si="58"/>
        <v>24.476286542242001</v>
      </c>
      <c r="I599" s="1">
        <v>2.4681411</v>
      </c>
      <c r="J599" s="1">
        <f t="shared" si="59"/>
        <v>2.7981411</v>
      </c>
      <c r="L599" s="1">
        <v>1.9619296101664398E-3</v>
      </c>
      <c r="M599" s="1">
        <f t="shared" si="55"/>
        <v>24.524120127080497</v>
      </c>
      <c r="N599" s="1">
        <v>3.0878632000000001</v>
      </c>
      <c r="O599" s="1">
        <f t="shared" si="56"/>
        <v>3.4178632000000002</v>
      </c>
    </row>
    <row r="600" spans="1:15" x14ac:dyDescent="0.25">
      <c r="A600" s="1">
        <v>1.0928280303020099E-3</v>
      </c>
      <c r="B600" s="1">
        <f t="shared" si="57"/>
        <v>24.285067340044666</v>
      </c>
      <c r="C600" s="1">
        <v>2.6482426999999999</v>
      </c>
      <c r="D600" s="1">
        <v>1.11432508415347E-3</v>
      </c>
      <c r="E600" s="1">
        <f t="shared" si="54"/>
        <v>24.762779647854892</v>
      </c>
      <c r="F600" s="1">
        <v>3.5356614999999998</v>
      </c>
      <c r="G600" s="1">
        <v>1.9613773621947098E-3</v>
      </c>
      <c r="H600" s="1">
        <f t="shared" si="58"/>
        <v>24.517217027433873</v>
      </c>
      <c r="I600" s="1">
        <v>2.4681791999999998</v>
      </c>
      <c r="J600" s="1">
        <f t="shared" si="59"/>
        <v>2.7981791999999999</v>
      </c>
      <c r="L600" s="1">
        <v>1.96520498222827E-3</v>
      </c>
      <c r="M600" s="1">
        <f t="shared" si="55"/>
        <v>24.565062277853375</v>
      </c>
      <c r="N600" s="1">
        <v>3.0869086000000001</v>
      </c>
      <c r="O600" s="1">
        <f t="shared" si="56"/>
        <v>3.4169086000000002</v>
      </c>
    </row>
    <row r="601" spans="1:15" x14ac:dyDescent="0.25">
      <c r="A601" s="1">
        <v>1.0946559609296099E-3</v>
      </c>
      <c r="B601" s="1">
        <f t="shared" si="57"/>
        <v>24.325688020657999</v>
      </c>
      <c r="C601" s="1">
        <v>2.6482046000000001</v>
      </c>
      <c r="D601" s="1">
        <v>1.1161852558987299E-3</v>
      </c>
      <c r="E601" s="1">
        <f t="shared" si="54"/>
        <v>24.804116797749554</v>
      </c>
      <c r="F601" s="1">
        <v>3.5354326</v>
      </c>
      <c r="G601" s="1">
        <v>1.9646518045369201E-3</v>
      </c>
      <c r="H601" s="1">
        <f t="shared" si="58"/>
        <v>24.558147556711504</v>
      </c>
      <c r="I601" s="1">
        <v>2.4681601999999998</v>
      </c>
      <c r="J601" s="1">
        <f t="shared" si="59"/>
        <v>2.7981601999999999</v>
      </c>
      <c r="L601" s="1">
        <v>1.9684803176902598E-3</v>
      </c>
      <c r="M601" s="1">
        <f t="shared" si="55"/>
        <v>24.606003971128246</v>
      </c>
      <c r="N601" s="1">
        <v>3.0857060000000001</v>
      </c>
      <c r="O601" s="1">
        <f t="shared" si="56"/>
        <v>3.4157060000000001</v>
      </c>
    </row>
    <row r="602" spans="1:15" x14ac:dyDescent="0.25">
      <c r="A602" s="1">
        <v>1.0964835662128801E-3</v>
      </c>
      <c r="B602" s="1">
        <f t="shared" si="57"/>
        <v>24.366301471397335</v>
      </c>
      <c r="C602" s="1">
        <v>2.6484907</v>
      </c>
      <c r="D602" s="1">
        <v>1.1180453929543501E-3</v>
      </c>
      <c r="E602" s="1">
        <f t="shared" si="54"/>
        <v>24.845453176763336</v>
      </c>
      <c r="F602" s="1">
        <v>3.5352608999999999</v>
      </c>
      <c r="G602" s="1">
        <v>1.9679262670621199E-3</v>
      </c>
      <c r="H602" s="1">
        <f t="shared" si="58"/>
        <v>24.599078338276499</v>
      </c>
      <c r="I602" s="1">
        <v>2.4684465000000002</v>
      </c>
      <c r="J602" s="1">
        <f t="shared" si="59"/>
        <v>2.7984465000000003</v>
      </c>
      <c r="L602" s="1">
        <v>1.9717556799158402E-3</v>
      </c>
      <c r="M602" s="1">
        <f t="shared" si="55"/>
        <v>24.646945998948002</v>
      </c>
      <c r="N602" s="1">
        <v>3.0846369</v>
      </c>
      <c r="O602" s="1">
        <f t="shared" si="56"/>
        <v>3.4146369000000001</v>
      </c>
    </row>
    <row r="603" spans="1:15" x14ac:dyDescent="0.25">
      <c r="A603" s="1">
        <v>1.0983113421642399E-3</v>
      </c>
      <c r="B603" s="1">
        <f t="shared" si="57"/>
        <v>24.406918714760888</v>
      </c>
      <c r="C603" s="1">
        <v>2.6482999</v>
      </c>
      <c r="D603" s="1">
        <v>1.1199054525735501E-3</v>
      </c>
      <c r="E603" s="1">
        <f t="shared" ref="E603:E666" si="60">D603/45*1000000</f>
        <v>24.88678783496778</v>
      </c>
      <c r="F603" s="1">
        <v>3.5350131999999999</v>
      </c>
      <c r="G603" s="1">
        <v>1.9712007258696402E-3</v>
      </c>
      <c r="H603" s="1">
        <f t="shared" si="58"/>
        <v>24.6400090733705</v>
      </c>
      <c r="I603" s="1">
        <v>2.4684273999999999</v>
      </c>
      <c r="J603" s="1">
        <f t="shared" si="59"/>
        <v>2.7984274</v>
      </c>
      <c r="L603" s="1">
        <v>1.9750310314381502E-3</v>
      </c>
      <c r="M603" s="1">
        <f t="shared" si="55"/>
        <v>24.687887892976878</v>
      </c>
      <c r="N603" s="1">
        <v>3.0834725000000001</v>
      </c>
      <c r="O603" s="1">
        <f t="shared" si="56"/>
        <v>3.4134725000000001</v>
      </c>
    </row>
    <row r="604" spans="1:15" x14ac:dyDescent="0.25">
      <c r="A604" s="1">
        <v>1.10013885708837E-3</v>
      </c>
      <c r="B604" s="1">
        <f t="shared" si="57"/>
        <v>24.447530157519335</v>
      </c>
      <c r="C604" s="1">
        <v>2.6486051000000002</v>
      </c>
      <c r="D604" s="1">
        <v>1.12176584460606E-3</v>
      </c>
      <c r="E604" s="1">
        <f t="shared" si="60"/>
        <v>24.928129880134669</v>
      </c>
      <c r="F604" s="1">
        <v>3.5348033999999999</v>
      </c>
      <c r="G604" s="1">
        <v>1.97447521051508E-3</v>
      </c>
      <c r="H604" s="1">
        <f t="shared" si="58"/>
        <v>24.680940131438501</v>
      </c>
      <c r="I604" s="1">
        <v>2.4686184</v>
      </c>
      <c r="J604" s="1">
        <f t="shared" si="59"/>
        <v>2.7986184000000001</v>
      </c>
      <c r="L604" s="1">
        <v>1.97830640175667E-3</v>
      </c>
      <c r="M604" s="1">
        <f t="shared" si="55"/>
        <v>24.728830021958377</v>
      </c>
      <c r="N604" s="1">
        <v>3.0823271000000001</v>
      </c>
      <c r="O604" s="1">
        <f t="shared" si="56"/>
        <v>3.4123271000000002</v>
      </c>
    </row>
    <row r="605" spans="1:15" x14ac:dyDescent="0.25">
      <c r="A605" s="1">
        <v>1.10196654754833E-3</v>
      </c>
      <c r="B605" s="1">
        <f t="shared" si="57"/>
        <v>24.488145501074001</v>
      </c>
      <c r="C605" s="1">
        <v>2.6487004999999999</v>
      </c>
      <c r="D605" s="1">
        <v>1.1236259675860799E-3</v>
      </c>
      <c r="E605" s="1">
        <f t="shared" si="60"/>
        <v>24.969465946357332</v>
      </c>
      <c r="F605" s="1">
        <v>3.5343266</v>
      </c>
      <c r="G605" s="1">
        <v>1.97774969983613E-3</v>
      </c>
      <c r="H605" s="1">
        <f t="shared" si="58"/>
        <v>24.721871247951626</v>
      </c>
      <c r="I605" s="1">
        <v>2.4687519</v>
      </c>
      <c r="J605" s="1">
        <f t="shared" si="59"/>
        <v>2.7987519000000001</v>
      </c>
      <c r="L605" s="1">
        <v>1.9815817428739699E-3</v>
      </c>
      <c r="M605" s="1">
        <f t="shared" si="55"/>
        <v>24.769771785924625</v>
      </c>
      <c r="N605" s="1">
        <v>3.0812390000000001</v>
      </c>
      <c r="O605" s="1">
        <f t="shared" si="56"/>
        <v>3.4112390000000001</v>
      </c>
    </row>
    <row r="606" spans="1:15" x14ac:dyDescent="0.25">
      <c r="A606" s="1">
        <v>1.10379409408111E-3</v>
      </c>
      <c r="B606" s="1">
        <f t="shared" si="57"/>
        <v>24.528757646246891</v>
      </c>
      <c r="C606" s="1">
        <v>2.6489484000000001</v>
      </c>
      <c r="D606" s="1">
        <v>1.1254864151365399E-3</v>
      </c>
      <c r="E606" s="1">
        <f t="shared" si="60"/>
        <v>25.010809225256441</v>
      </c>
      <c r="F606" s="1">
        <v>3.5341930000000001</v>
      </c>
      <c r="G606" s="1">
        <v>1.9810241745707698E-3</v>
      </c>
      <c r="H606" s="1">
        <f t="shared" si="58"/>
        <v>24.762802182134624</v>
      </c>
      <c r="I606" s="1">
        <v>2.4689619999999999</v>
      </c>
      <c r="J606" s="1">
        <f t="shared" si="59"/>
        <v>2.798962</v>
      </c>
      <c r="L606" s="1">
        <v>1.9848570588509099E-3</v>
      </c>
      <c r="M606" s="1">
        <f t="shared" si="55"/>
        <v>24.810713235636371</v>
      </c>
      <c r="N606" s="1">
        <v>3.0800173000000002</v>
      </c>
      <c r="O606" s="1">
        <f t="shared" si="56"/>
        <v>3.4100173000000003</v>
      </c>
    </row>
    <row r="607" spans="1:15" x14ac:dyDescent="0.25">
      <c r="A607" s="1">
        <v>1.1056219112748501E-3</v>
      </c>
      <c r="B607" s="1">
        <f t="shared" si="57"/>
        <v>24.569375806107779</v>
      </c>
      <c r="C607" s="1">
        <v>2.6488531000000002</v>
      </c>
      <c r="D607" s="1">
        <v>1.12734647041385E-3</v>
      </c>
      <c r="E607" s="1">
        <f t="shared" si="60"/>
        <v>25.052143786974444</v>
      </c>
      <c r="F607" s="1">
        <v>3.5339451</v>
      </c>
      <c r="G607" s="1">
        <v>1.98429862020447E-3</v>
      </c>
      <c r="H607" s="1">
        <f t="shared" si="58"/>
        <v>24.803732752555877</v>
      </c>
      <c r="I607" s="1">
        <v>2.4690192</v>
      </c>
      <c r="J607" s="1">
        <f t="shared" si="59"/>
        <v>2.7990192</v>
      </c>
      <c r="L607" s="1">
        <v>1.9881324016222798E-3</v>
      </c>
      <c r="M607" s="1">
        <f t="shared" si="55"/>
        <v>24.8516550202785</v>
      </c>
      <c r="N607" s="1">
        <v>3.078891</v>
      </c>
      <c r="O607" s="1">
        <f t="shared" si="56"/>
        <v>3.4088910000000001</v>
      </c>
    </row>
    <row r="608" spans="1:15" x14ac:dyDescent="0.25">
      <c r="A608" s="1">
        <v>1.1074495334081999E-3</v>
      </c>
      <c r="B608" s="1">
        <f t="shared" si="57"/>
        <v>24.609989631293331</v>
      </c>
      <c r="C608" s="1">
        <v>2.6491009999999999</v>
      </c>
      <c r="D608" s="1">
        <v>1.1292065468082701E-3</v>
      </c>
      <c r="E608" s="1">
        <f t="shared" si="60"/>
        <v>25.093478817961561</v>
      </c>
      <c r="F608" s="1">
        <v>3.5337925000000001</v>
      </c>
      <c r="G608" s="1">
        <v>1.9875730052581401E-3</v>
      </c>
      <c r="H608" s="1">
        <f t="shared" si="58"/>
        <v>24.84466256572675</v>
      </c>
      <c r="I608" s="1">
        <v>2.4692292</v>
      </c>
      <c r="J608" s="1">
        <f t="shared" si="59"/>
        <v>2.7992292000000001</v>
      </c>
      <c r="L608" s="1">
        <v>1.9914077671483901E-3</v>
      </c>
      <c r="M608" s="1">
        <f t="shared" si="55"/>
        <v>24.892597089354876</v>
      </c>
      <c r="N608" s="1">
        <v>3.0777266000000001</v>
      </c>
      <c r="O608" s="1">
        <f t="shared" si="56"/>
        <v>3.4077266000000002</v>
      </c>
    </row>
    <row r="609" spans="1:15" x14ac:dyDescent="0.25">
      <c r="A609" s="1">
        <v>1.10927717379447E-3</v>
      </c>
      <c r="B609" s="1">
        <f t="shared" si="57"/>
        <v>24.650603862099334</v>
      </c>
      <c r="C609" s="1">
        <v>2.6491201000000002</v>
      </c>
      <c r="D609" s="1">
        <v>1.13106675154853E-3</v>
      </c>
      <c r="E609" s="1">
        <f t="shared" si="60"/>
        <v>25.134816701078446</v>
      </c>
      <c r="F609" s="1">
        <v>3.5335255000000001</v>
      </c>
      <c r="G609" s="1">
        <v>1.9908474608192799E-3</v>
      </c>
      <c r="H609" s="1">
        <f t="shared" si="58"/>
        <v>24.885593260240999</v>
      </c>
      <c r="I609" s="1">
        <v>2.4694774000000002</v>
      </c>
      <c r="J609" s="1">
        <f t="shared" si="59"/>
        <v>2.7994774000000002</v>
      </c>
      <c r="L609" s="1">
        <v>1.99468315778346E-3</v>
      </c>
      <c r="M609" s="1">
        <f t="shared" si="55"/>
        <v>24.933539472293251</v>
      </c>
      <c r="N609" s="1">
        <v>3.0765812000000001</v>
      </c>
      <c r="O609" s="1">
        <f t="shared" si="56"/>
        <v>3.4065812000000002</v>
      </c>
    </row>
    <row r="610" spans="1:15" x14ac:dyDescent="0.25">
      <c r="A610" s="1">
        <v>1.11110492046847E-3</v>
      </c>
      <c r="B610" s="1">
        <f t="shared" si="57"/>
        <v>24.691220454854889</v>
      </c>
      <c r="C610" s="1">
        <v>2.6491582</v>
      </c>
      <c r="D610" s="1">
        <v>1.13292699519533E-3</v>
      </c>
      <c r="E610" s="1">
        <f t="shared" si="60"/>
        <v>25.17615544878511</v>
      </c>
      <c r="F610" s="1">
        <v>3.5332965999999999</v>
      </c>
      <c r="G610" s="1">
        <v>1.9941219394483301E-3</v>
      </c>
      <c r="H610" s="1">
        <f t="shared" si="58"/>
        <v>24.926524243104126</v>
      </c>
      <c r="I610" s="1">
        <v>2.4695537000000001</v>
      </c>
      <c r="J610" s="1">
        <f t="shared" si="59"/>
        <v>2.7995537000000001</v>
      </c>
      <c r="L610" s="1">
        <v>1.9979585456201699E-3</v>
      </c>
      <c r="M610" s="1">
        <f t="shared" si="55"/>
        <v>24.974481820252123</v>
      </c>
      <c r="N610" s="1">
        <v>3.0756074999999998</v>
      </c>
      <c r="O610" s="1">
        <f t="shared" si="56"/>
        <v>3.4056074999999999</v>
      </c>
    </row>
    <row r="611" spans="1:15" x14ac:dyDescent="0.25">
      <c r="A611" s="1">
        <v>1.11293255359851E-3</v>
      </c>
      <c r="B611" s="1">
        <f t="shared" si="57"/>
        <v>24.731834524411333</v>
      </c>
      <c r="C611" s="1">
        <v>2.649349</v>
      </c>
      <c r="D611" s="1">
        <v>1.1347874051447801E-3</v>
      </c>
      <c r="E611" s="1">
        <f t="shared" si="60"/>
        <v>25.217497892106227</v>
      </c>
      <c r="F611" s="1">
        <v>3.5330678999999998</v>
      </c>
      <c r="G611" s="1">
        <v>1.99739637513899E-3</v>
      </c>
      <c r="H611" s="1">
        <f t="shared" si="58"/>
        <v>24.967454689237375</v>
      </c>
      <c r="I611" s="1">
        <v>2.4695919000000002</v>
      </c>
      <c r="J611" s="1">
        <f t="shared" si="59"/>
        <v>2.7995919000000002</v>
      </c>
      <c r="L611" s="1">
        <v>2.0012339146839599E-3</v>
      </c>
      <c r="M611" s="1">
        <f t="shared" si="55"/>
        <v>25.015423933549499</v>
      </c>
      <c r="N611" s="1">
        <v>3.0743477000000001</v>
      </c>
      <c r="O611" s="1">
        <f t="shared" si="56"/>
        <v>3.4043477000000002</v>
      </c>
    </row>
    <row r="612" spans="1:15" x14ac:dyDescent="0.25">
      <c r="A612" s="1">
        <v>1.1147602739648801E-3</v>
      </c>
      <c r="B612" s="1">
        <f t="shared" si="57"/>
        <v>24.772450532552892</v>
      </c>
      <c r="C612" s="1">
        <v>2.6494062</v>
      </c>
      <c r="D612" s="1">
        <v>1.1366475004606399E-3</v>
      </c>
      <c r="E612" s="1">
        <f t="shared" si="60"/>
        <v>25.258833343569776</v>
      </c>
      <c r="F612" s="1">
        <v>3.5326102000000001</v>
      </c>
      <c r="G612" s="1">
        <v>2.0006708221866299E-3</v>
      </c>
      <c r="H612" s="1">
        <f t="shared" si="58"/>
        <v>25.008385277332874</v>
      </c>
      <c r="I612" s="1">
        <v>2.4697447000000001</v>
      </c>
      <c r="J612" s="1">
        <f t="shared" si="59"/>
        <v>2.7997447000000002</v>
      </c>
      <c r="L612" s="1">
        <v>2.0045093444039301E-3</v>
      </c>
      <c r="M612" s="1">
        <f t="shared" si="55"/>
        <v>25.056366805049127</v>
      </c>
      <c r="N612" s="1">
        <v>3.0731641999999999</v>
      </c>
      <c r="O612" s="1">
        <f t="shared" si="56"/>
        <v>3.4031642</v>
      </c>
    </row>
    <row r="613" spans="1:15" x14ac:dyDescent="0.25">
      <c r="A613" s="1">
        <v>1.11658794867333E-3</v>
      </c>
      <c r="B613" s="1">
        <f t="shared" si="57"/>
        <v>24.813065526074002</v>
      </c>
      <c r="C613" s="1">
        <v>2.6493871000000002</v>
      </c>
      <c r="D613" s="1">
        <v>1.13850793561893E-3</v>
      </c>
      <c r="E613" s="1">
        <f t="shared" si="60"/>
        <v>25.300176347087334</v>
      </c>
      <c r="F613" s="1">
        <v>3.5324957000000001</v>
      </c>
      <c r="G613" s="1">
        <v>2.0039452753449799E-3</v>
      </c>
      <c r="H613" s="1">
        <f t="shared" si="58"/>
        <v>25.04931594181225</v>
      </c>
      <c r="I613" s="1">
        <v>2.4698973</v>
      </c>
      <c r="J613" s="1">
        <f t="shared" si="59"/>
        <v>2.7998973</v>
      </c>
      <c r="L613" s="1">
        <v>2.00778481018316E-3</v>
      </c>
      <c r="M613" s="1">
        <f t="shared" si="55"/>
        <v>25.0973101272895</v>
      </c>
      <c r="N613" s="1">
        <v>3.0720379000000002</v>
      </c>
      <c r="O613" s="1">
        <f t="shared" si="56"/>
        <v>3.4020379000000003</v>
      </c>
    </row>
    <row r="614" spans="1:15" x14ac:dyDescent="0.25">
      <c r="A614" s="1">
        <v>1.1184156134551901E-3</v>
      </c>
      <c r="B614" s="1">
        <f t="shared" si="57"/>
        <v>24.853680299004225</v>
      </c>
      <c r="C614" s="1">
        <v>2.6495779000000002</v>
      </c>
      <c r="D614" s="1">
        <v>1.1403679722512901E-3</v>
      </c>
      <c r="E614" s="1">
        <f t="shared" si="60"/>
        <v>25.341510494473113</v>
      </c>
      <c r="F614" s="1">
        <v>3.532305</v>
      </c>
      <c r="G614" s="1">
        <v>2.0072197413554599E-3</v>
      </c>
      <c r="H614" s="1">
        <f t="shared" si="58"/>
        <v>25.090246766943249</v>
      </c>
      <c r="I614" s="1">
        <v>2.4701455000000001</v>
      </c>
      <c r="J614" s="1">
        <f t="shared" si="59"/>
        <v>2.8001455000000002</v>
      </c>
      <c r="L614" s="1">
        <v>2.0110602189923501E-3</v>
      </c>
      <c r="M614" s="1">
        <f t="shared" si="55"/>
        <v>25.138252737404379</v>
      </c>
      <c r="N614" s="1">
        <v>3.0709498000000002</v>
      </c>
      <c r="O614" s="1">
        <f t="shared" si="56"/>
        <v>3.4009498000000002</v>
      </c>
    </row>
    <row r="615" spans="1:15" x14ac:dyDescent="0.25">
      <c r="A615" s="1">
        <v>1.1202431048807501E-3</v>
      </c>
      <c r="B615" s="1">
        <f t="shared" si="57"/>
        <v>24.894291219572224</v>
      </c>
      <c r="C615" s="1">
        <v>2.6497684000000001</v>
      </c>
      <c r="D615" s="1">
        <v>1.14222842582823E-3</v>
      </c>
      <c r="E615" s="1">
        <f t="shared" si="60"/>
        <v>25.382853907293999</v>
      </c>
      <c r="F615" s="1">
        <v>3.5322095999999998</v>
      </c>
      <c r="G615" s="1">
        <v>2.0104942273573398E-3</v>
      </c>
      <c r="H615" s="1">
        <f t="shared" si="58"/>
        <v>25.131177841966746</v>
      </c>
      <c r="I615" s="1">
        <v>2.4701455000000001</v>
      </c>
      <c r="J615" s="1">
        <f t="shared" si="59"/>
        <v>2.8001455000000002</v>
      </c>
      <c r="L615" s="1">
        <v>2.0143356476065698E-3</v>
      </c>
      <c r="M615" s="1">
        <f t="shared" si="55"/>
        <v>25.179195595082124</v>
      </c>
      <c r="N615" s="1">
        <v>3.0696709000000002</v>
      </c>
      <c r="O615" s="1">
        <f t="shared" si="56"/>
        <v>3.3996709000000003</v>
      </c>
    </row>
    <row r="616" spans="1:15" x14ac:dyDescent="0.25">
      <c r="A616" s="1">
        <v>1.1220708090262401E-3</v>
      </c>
      <c r="B616" s="1">
        <f t="shared" si="57"/>
        <v>24.934906867249779</v>
      </c>
      <c r="C616" s="1">
        <v>2.6498446000000002</v>
      </c>
      <c r="D616" s="1">
        <v>1.14408847547107E-3</v>
      </c>
      <c r="E616" s="1">
        <f t="shared" si="60"/>
        <v>25.424188343801557</v>
      </c>
      <c r="F616" s="1">
        <v>3.5318472000000001</v>
      </c>
      <c r="G616" s="1">
        <v>2.01376875110167E-3</v>
      </c>
      <c r="H616" s="1">
        <f t="shared" si="58"/>
        <v>25.172109388770874</v>
      </c>
      <c r="I616" s="1">
        <v>2.4704126999999998</v>
      </c>
      <c r="J616" s="1">
        <f t="shared" si="59"/>
        <v>2.8004126999999999</v>
      </c>
      <c r="L616" s="1">
        <v>2.0176110631569301E-3</v>
      </c>
      <c r="M616" s="1">
        <f t="shared" si="55"/>
        <v>25.220138289461627</v>
      </c>
      <c r="N616" s="1">
        <v>3.0686781000000001</v>
      </c>
      <c r="O616" s="1">
        <f t="shared" si="56"/>
        <v>3.3986781000000001</v>
      </c>
    </row>
    <row r="617" spans="1:15" x14ac:dyDescent="0.25">
      <c r="A617" s="1">
        <v>1.12389837481898E-3</v>
      </c>
      <c r="B617" s="1">
        <f t="shared" si="57"/>
        <v>24.975519440421778</v>
      </c>
      <c r="C617" s="1">
        <v>2.6500354000000002</v>
      </c>
      <c r="D617" s="1">
        <v>1.1459487216615601E-3</v>
      </c>
      <c r="E617" s="1">
        <f t="shared" si="60"/>
        <v>25.465527148034671</v>
      </c>
      <c r="F617" s="1">
        <v>3.5316755999999998</v>
      </c>
      <c r="G617" s="1">
        <v>2.0170432540520598E-3</v>
      </c>
      <c r="H617" s="1">
        <f t="shared" si="58"/>
        <v>25.213040675650749</v>
      </c>
      <c r="I617" s="1">
        <v>2.4705273999999999</v>
      </c>
      <c r="J617" s="1">
        <f t="shared" si="59"/>
        <v>2.8005274</v>
      </c>
      <c r="L617" s="1">
        <v>2.0208864713944698E-3</v>
      </c>
      <c r="M617" s="1">
        <f t="shared" si="55"/>
        <v>25.261080892430872</v>
      </c>
      <c r="N617" s="1">
        <v>3.0676280999999999</v>
      </c>
      <c r="O617" s="1">
        <f t="shared" si="56"/>
        <v>3.3976280999999999</v>
      </c>
    </row>
    <row r="618" spans="1:15" x14ac:dyDescent="0.25">
      <c r="A618" s="1">
        <v>1.1257259598425899E-3</v>
      </c>
      <c r="B618" s="1">
        <f t="shared" si="57"/>
        <v>25.016132440946443</v>
      </c>
      <c r="C618" s="1">
        <v>2.6500925999999998</v>
      </c>
      <c r="D618" s="1">
        <v>1.14780890896825E-3</v>
      </c>
      <c r="E618" s="1">
        <f t="shared" si="60"/>
        <v>25.50686464373889</v>
      </c>
      <c r="F618" s="1">
        <v>3.5312941000000002</v>
      </c>
      <c r="G618" s="1">
        <v>2.0203177582690901E-3</v>
      </c>
      <c r="H618" s="1">
        <f t="shared" si="58"/>
        <v>25.253971978363627</v>
      </c>
      <c r="I618" s="1">
        <v>2.4706991</v>
      </c>
      <c r="J618" s="1">
        <f t="shared" si="59"/>
        <v>2.8006991000000001</v>
      </c>
      <c r="L618" s="1">
        <v>2.0241618442380098E-3</v>
      </c>
      <c r="M618" s="1">
        <f t="shared" si="55"/>
        <v>25.302023052975123</v>
      </c>
      <c r="N618" s="1">
        <v>3.0663493000000002</v>
      </c>
      <c r="O618" s="1">
        <f t="shared" si="56"/>
        <v>3.3963493000000002</v>
      </c>
    </row>
    <row r="619" spans="1:15" x14ac:dyDescent="0.25">
      <c r="A619" s="1">
        <v>1.1275536024260601E-3</v>
      </c>
      <c r="B619" s="1">
        <f t="shared" si="57"/>
        <v>25.056746720579113</v>
      </c>
      <c r="C619" s="1">
        <v>2.6499782000000001</v>
      </c>
      <c r="D619" s="1">
        <v>1.14966907155417E-3</v>
      </c>
      <c r="E619" s="1">
        <f t="shared" si="60"/>
        <v>25.548201590092667</v>
      </c>
      <c r="F619" s="1">
        <v>3.5310464000000001</v>
      </c>
      <c r="G619" s="1">
        <v>2.0235922884965498E-3</v>
      </c>
      <c r="H619" s="1">
        <f t="shared" si="58"/>
        <v>25.294903606206873</v>
      </c>
      <c r="I619" s="1">
        <v>2.4708519</v>
      </c>
      <c r="J619" s="1">
        <f t="shared" si="59"/>
        <v>2.8008519000000001</v>
      </c>
      <c r="L619" s="1">
        <v>2.02743721334074E-3</v>
      </c>
      <c r="M619" s="1">
        <f t="shared" si="55"/>
        <v>25.342965166759249</v>
      </c>
      <c r="N619" s="1">
        <v>3.0651847999999999</v>
      </c>
      <c r="O619" s="1">
        <f t="shared" si="56"/>
        <v>3.3951848</v>
      </c>
    </row>
    <row r="620" spans="1:15" x14ac:dyDescent="0.25">
      <c r="A620" s="1">
        <v>1.1293811137005601E-3</v>
      </c>
      <c r="B620" s="1">
        <f t="shared" si="57"/>
        <v>25.097358082234667</v>
      </c>
      <c r="C620" s="1">
        <v>2.6503024000000002</v>
      </c>
      <c r="D620" s="1">
        <v>1.15152933301259E-3</v>
      </c>
      <c r="E620" s="1">
        <f t="shared" si="60"/>
        <v>25.589540733613113</v>
      </c>
      <c r="F620" s="1">
        <v>3.5306839999999999</v>
      </c>
      <c r="G620" s="1">
        <v>2.0268668351097999E-3</v>
      </c>
      <c r="H620" s="1">
        <f t="shared" si="58"/>
        <v>25.335835438872497</v>
      </c>
      <c r="I620" s="1">
        <v>2.4708899999999998</v>
      </c>
      <c r="J620" s="1">
        <f t="shared" si="59"/>
        <v>2.8008899999999999</v>
      </c>
      <c r="L620" s="1">
        <v>2.0307125842153602E-3</v>
      </c>
      <c r="M620" s="1">
        <f t="shared" si="55"/>
        <v>25.383907302692002</v>
      </c>
      <c r="N620" s="1">
        <v>3.0641921000000001</v>
      </c>
      <c r="O620" s="1">
        <f t="shared" si="56"/>
        <v>3.3941921000000002</v>
      </c>
    </row>
    <row r="621" spans="1:15" x14ac:dyDescent="0.25">
      <c r="A621" s="1">
        <v>1.1312088167045699E-3</v>
      </c>
      <c r="B621" s="1">
        <f t="shared" si="57"/>
        <v>25.137973704545999</v>
      </c>
      <c r="C621" s="1">
        <v>2.6504740999999998</v>
      </c>
      <c r="D621" s="1">
        <v>1.15338940486096E-3</v>
      </c>
      <c r="E621" s="1">
        <f t="shared" si="60"/>
        <v>25.630875663576887</v>
      </c>
      <c r="F621" s="1">
        <v>3.5304551000000002</v>
      </c>
      <c r="G621" s="1">
        <v>2.0301413414218002E-3</v>
      </c>
      <c r="H621" s="1">
        <f t="shared" si="58"/>
        <v>25.376766767772502</v>
      </c>
      <c r="I621" s="1">
        <v>2.4712336000000001</v>
      </c>
      <c r="J621" s="1">
        <f t="shared" si="59"/>
        <v>2.8012336000000002</v>
      </c>
      <c r="L621" s="1">
        <v>2.0339879685668601E-3</v>
      </c>
      <c r="M621" s="1">
        <f t="shared" si="55"/>
        <v>25.424849607085751</v>
      </c>
      <c r="N621" s="1">
        <v>3.0631232000000002</v>
      </c>
      <c r="O621" s="1">
        <f t="shared" si="56"/>
        <v>3.3931232000000002</v>
      </c>
    </row>
    <row r="622" spans="1:15" x14ac:dyDescent="0.25">
      <c r="A622" s="1">
        <v>1.1330363356689701E-3</v>
      </c>
      <c r="B622" s="1">
        <f t="shared" si="57"/>
        <v>25.178585237088225</v>
      </c>
      <c r="C622" s="1">
        <v>2.6505312999999999</v>
      </c>
      <c r="D622" s="1">
        <v>1.15524971061788E-3</v>
      </c>
      <c r="E622" s="1">
        <f t="shared" si="60"/>
        <v>25.672215791508442</v>
      </c>
      <c r="F622" s="1">
        <v>3.5302262</v>
      </c>
      <c r="G622" s="1">
        <v>2.0334157958074102E-3</v>
      </c>
      <c r="H622" s="1">
        <f t="shared" si="58"/>
        <v>25.417697447592627</v>
      </c>
      <c r="I622" s="1">
        <v>2.4712907999999998</v>
      </c>
      <c r="J622" s="1">
        <f t="shared" si="59"/>
        <v>2.8012907999999999</v>
      </c>
      <c r="L622" s="1">
        <v>2.0372633872389502E-3</v>
      </c>
      <c r="M622" s="1">
        <f t="shared" si="55"/>
        <v>25.465792340486875</v>
      </c>
      <c r="N622" s="1">
        <v>3.0619779</v>
      </c>
      <c r="O622" s="1">
        <f t="shared" si="56"/>
        <v>3.3919779000000001</v>
      </c>
    </row>
    <row r="623" spans="1:15" x14ac:dyDescent="0.25">
      <c r="A623" s="1">
        <v>1.13486404203944E-3</v>
      </c>
      <c r="B623" s="1">
        <f t="shared" si="57"/>
        <v>25.21920093420978</v>
      </c>
      <c r="C623" s="1">
        <v>2.6507410999999999</v>
      </c>
      <c r="D623" s="1">
        <v>1.1571097719535999E-3</v>
      </c>
      <c r="E623" s="1">
        <f t="shared" si="60"/>
        <v>25.713550487857773</v>
      </c>
      <c r="F623" s="1">
        <v>3.5300354999999999</v>
      </c>
      <c r="G623" s="1">
        <v>2.0366902957189401E-3</v>
      </c>
      <c r="H623" s="1">
        <f t="shared" si="58"/>
        <v>25.458628696486748</v>
      </c>
      <c r="I623" s="1">
        <v>2.4715581000000002</v>
      </c>
      <c r="J623" s="1">
        <f t="shared" si="59"/>
        <v>2.8015581000000003</v>
      </c>
      <c r="L623" s="1">
        <v>2.0405387922605798E-3</v>
      </c>
      <c r="M623" s="1">
        <f t="shared" si="55"/>
        <v>25.506734903257247</v>
      </c>
      <c r="N623" s="1">
        <v>3.0607940999999999</v>
      </c>
      <c r="O623" s="1">
        <f t="shared" si="56"/>
        <v>3.3907940999999999</v>
      </c>
    </row>
    <row r="624" spans="1:15" x14ac:dyDescent="0.25">
      <c r="A624" s="1">
        <v>1.1366916050484701E-3</v>
      </c>
      <c r="B624" s="1">
        <f t="shared" si="57"/>
        <v>25.259813445521555</v>
      </c>
      <c r="C624" s="1">
        <v>2.6506839000000002</v>
      </c>
      <c r="D624" s="1">
        <v>1.15897018384212E-3</v>
      </c>
      <c r="E624" s="1">
        <f t="shared" si="60"/>
        <v>25.754892974269332</v>
      </c>
      <c r="F624" s="1">
        <v>3.5297494</v>
      </c>
      <c r="G624" s="1">
        <v>2.0399648147742498E-3</v>
      </c>
      <c r="H624" s="1">
        <f t="shared" si="58"/>
        <v>25.499560184678121</v>
      </c>
      <c r="I624" s="1">
        <v>2.4716152999999998</v>
      </c>
      <c r="J624" s="1">
        <f t="shared" si="59"/>
        <v>2.8016152999999999</v>
      </c>
      <c r="L624" s="1">
        <v>2.04381422652872E-3</v>
      </c>
      <c r="M624" s="1">
        <f t="shared" ref="M624:M687" si="61">L624/80*1000000</f>
        <v>25.547677831609001</v>
      </c>
      <c r="N624" s="1">
        <v>3.0596296999999999</v>
      </c>
      <c r="O624" s="1">
        <f t="shared" ref="O624:O687" si="62">N624+0.33</f>
        <v>3.3896297</v>
      </c>
    </row>
    <row r="625" spans="1:15" x14ac:dyDescent="0.25">
      <c r="A625" s="1">
        <v>1.1385194241359899E-3</v>
      </c>
      <c r="B625" s="1">
        <f t="shared" si="57"/>
        <v>25.300431647466443</v>
      </c>
      <c r="C625" s="1">
        <v>2.6509890999999999</v>
      </c>
      <c r="D625" s="1">
        <v>1.1608302635285599E-3</v>
      </c>
      <c r="E625" s="1">
        <f t="shared" si="60"/>
        <v>25.796228078412444</v>
      </c>
      <c r="F625" s="1">
        <v>3.5296159</v>
      </c>
      <c r="G625" s="1">
        <v>2.0432393136712202E-3</v>
      </c>
      <c r="H625" s="1">
        <f t="shared" si="58"/>
        <v>25.540491420890252</v>
      </c>
      <c r="I625" s="1">
        <v>2.4716917999999999</v>
      </c>
      <c r="J625" s="1">
        <f t="shared" si="59"/>
        <v>2.8016918</v>
      </c>
      <c r="L625" s="1">
        <v>2.04708964083886E-3</v>
      </c>
      <c r="M625" s="1">
        <f t="shared" si="61"/>
        <v>25.58862051048575</v>
      </c>
      <c r="N625" s="1">
        <v>3.0585034000000002</v>
      </c>
      <c r="O625" s="1">
        <f t="shared" si="62"/>
        <v>3.3885034000000003</v>
      </c>
    </row>
    <row r="626" spans="1:15" x14ac:dyDescent="0.25">
      <c r="A626" s="1">
        <v>1.14034700837893E-3</v>
      </c>
      <c r="B626" s="1">
        <f t="shared" si="57"/>
        <v>25.341044630642891</v>
      </c>
      <c r="C626" s="1">
        <v>2.6509128</v>
      </c>
      <c r="D626" s="1">
        <v>1.16269049447238E-3</v>
      </c>
      <c r="E626" s="1">
        <f t="shared" si="60"/>
        <v>25.837566543830668</v>
      </c>
      <c r="F626" s="1">
        <v>3.5293869999999998</v>
      </c>
      <c r="G626" s="1">
        <v>2.0465137832799299E-3</v>
      </c>
      <c r="H626" s="1">
        <f t="shared" si="58"/>
        <v>25.581422290999125</v>
      </c>
      <c r="I626" s="1">
        <v>2.4718062999999999</v>
      </c>
      <c r="J626" s="1">
        <f t="shared" si="59"/>
        <v>2.8018063</v>
      </c>
      <c r="L626" s="1">
        <v>2.0503650155330598E-3</v>
      </c>
      <c r="M626" s="1">
        <f t="shared" si="61"/>
        <v>25.629562694163248</v>
      </c>
      <c r="N626" s="1">
        <v>3.0573771000000001</v>
      </c>
      <c r="O626" s="1">
        <f t="shared" si="62"/>
        <v>3.3873771000000001</v>
      </c>
    </row>
    <row r="627" spans="1:15" x14ac:dyDescent="0.25">
      <c r="A627" s="1">
        <v>1.14217467992195E-3</v>
      </c>
      <c r="B627" s="1">
        <f t="shared" si="57"/>
        <v>25.381659553821112</v>
      </c>
      <c r="C627" s="1">
        <v>2.6511035000000001</v>
      </c>
      <c r="D627" s="1">
        <v>1.1645507799417699E-3</v>
      </c>
      <c r="E627" s="1">
        <f t="shared" si="60"/>
        <v>25.878906220928219</v>
      </c>
      <c r="F627" s="1">
        <v>3.5290821000000001</v>
      </c>
      <c r="G627" s="1">
        <v>2.0497882201342701E-3</v>
      </c>
      <c r="H627" s="1">
        <f t="shared" si="58"/>
        <v>25.622352751678374</v>
      </c>
      <c r="I627" s="1">
        <v>2.47194</v>
      </c>
      <c r="J627" s="1">
        <f t="shared" si="59"/>
        <v>2.8019400000000001</v>
      </c>
      <c r="L627" s="1">
        <v>2.05364040139685E-3</v>
      </c>
      <c r="M627" s="1">
        <f t="shared" si="61"/>
        <v>25.670505017460627</v>
      </c>
      <c r="N627" s="1">
        <v>3.0562699000000002</v>
      </c>
      <c r="O627" s="1">
        <f t="shared" si="62"/>
        <v>3.3862699000000003</v>
      </c>
    </row>
    <row r="628" spans="1:15" x14ac:dyDescent="0.25">
      <c r="A628" s="1">
        <v>1.14400237005011E-3</v>
      </c>
      <c r="B628" s="1">
        <f t="shared" si="57"/>
        <v>25.422274890002445</v>
      </c>
      <c r="C628" s="1">
        <v>2.6511798</v>
      </c>
      <c r="D628" s="1">
        <v>1.16641091152145E-3</v>
      </c>
      <c r="E628" s="1">
        <f t="shared" si="60"/>
        <v>25.920242478254444</v>
      </c>
      <c r="F628" s="1">
        <v>3.5289484999999998</v>
      </c>
      <c r="G628" s="1">
        <v>2.0530626821080398E-3</v>
      </c>
      <c r="H628" s="1">
        <f t="shared" si="58"/>
        <v>25.663283526350497</v>
      </c>
      <c r="I628" s="1">
        <v>2.4721688999999998</v>
      </c>
      <c r="J628" s="1">
        <f t="shared" si="59"/>
        <v>2.8021688999999999</v>
      </c>
      <c r="L628" s="1">
        <v>2.0569157945801099E-3</v>
      </c>
      <c r="M628" s="1">
        <f t="shared" si="61"/>
        <v>25.711447432251372</v>
      </c>
      <c r="N628" s="1">
        <v>3.0551244999999998</v>
      </c>
      <c r="O628" s="1">
        <f t="shared" si="62"/>
        <v>3.3851244999999999</v>
      </c>
    </row>
    <row r="629" spans="1:15" x14ac:dyDescent="0.25">
      <c r="A629" s="1">
        <v>1.1458299256049201E-3</v>
      </c>
      <c r="B629" s="1">
        <f t="shared" si="57"/>
        <v>25.462887235664891</v>
      </c>
      <c r="C629" s="1">
        <v>2.6513323999999998</v>
      </c>
      <c r="D629" s="1">
        <v>1.1682713263739201E-3</v>
      </c>
      <c r="E629" s="1">
        <f t="shared" si="60"/>
        <v>25.961585030531559</v>
      </c>
      <c r="F629" s="1">
        <v>3.5284908000000001</v>
      </c>
      <c r="G629" s="1">
        <v>2.0563371233413398E-3</v>
      </c>
      <c r="H629" s="1">
        <f t="shared" si="58"/>
        <v>25.70421404176675</v>
      </c>
      <c r="I629" s="1">
        <v>2.4723598999999998</v>
      </c>
      <c r="J629" s="1">
        <f t="shared" si="59"/>
        <v>2.8023598999999999</v>
      </c>
      <c r="L629" s="1">
        <v>2.0601911858841001E-3</v>
      </c>
      <c r="M629" s="1">
        <f t="shared" si="61"/>
        <v>25.752389823551251</v>
      </c>
      <c r="N629" s="1">
        <v>3.0538837999999999</v>
      </c>
      <c r="O629" s="1">
        <f t="shared" si="62"/>
        <v>3.3838838</v>
      </c>
    </row>
    <row r="630" spans="1:15" x14ac:dyDescent="0.25">
      <c r="A630" s="1">
        <v>1.1476576645355E-3</v>
      </c>
      <c r="B630" s="1">
        <f t="shared" si="57"/>
        <v>25.503503656344442</v>
      </c>
      <c r="C630" s="1">
        <v>2.6515803</v>
      </c>
      <c r="D630" s="1">
        <v>1.1701314913857899E-3</v>
      </c>
      <c r="E630" s="1">
        <f t="shared" si="60"/>
        <v>26.002922030795332</v>
      </c>
      <c r="F630" s="1">
        <v>3.5284144999999998</v>
      </c>
      <c r="G630" s="1">
        <v>2.0596115998495401E-3</v>
      </c>
      <c r="H630" s="1">
        <f t="shared" si="58"/>
        <v>25.745144998119251</v>
      </c>
      <c r="I630" s="1">
        <v>2.4725126999999998</v>
      </c>
      <c r="J630" s="1">
        <f t="shared" si="59"/>
        <v>2.8025126999999999</v>
      </c>
      <c r="L630" s="1">
        <v>2.0634665240429999E-3</v>
      </c>
      <c r="M630" s="1">
        <f t="shared" si="61"/>
        <v>25.793331550537498</v>
      </c>
      <c r="N630" s="1">
        <v>3.0529294</v>
      </c>
      <c r="O630" s="1">
        <f t="shared" si="62"/>
        <v>3.3829294000000001</v>
      </c>
    </row>
    <row r="631" spans="1:15" x14ac:dyDescent="0.25">
      <c r="A631" s="1">
        <v>1.14948521060285E-3</v>
      </c>
      <c r="B631" s="1">
        <f t="shared" si="57"/>
        <v>25.544115791174445</v>
      </c>
      <c r="C631" s="1">
        <v>2.6515040000000001</v>
      </c>
      <c r="D631" s="1">
        <v>1.1719919559130001E-3</v>
      </c>
      <c r="E631" s="1">
        <f t="shared" si="60"/>
        <v>26.044265686955555</v>
      </c>
      <c r="F631" s="1">
        <v>3.5283191</v>
      </c>
      <c r="G631" s="1">
        <v>2.06288606580322E-3</v>
      </c>
      <c r="H631" s="1">
        <f t="shared" si="58"/>
        <v>25.786075822540251</v>
      </c>
      <c r="I631" s="1">
        <v>2.4727225000000002</v>
      </c>
      <c r="J631" s="1">
        <f t="shared" si="59"/>
        <v>2.8027225000000002</v>
      </c>
      <c r="L631" s="1">
        <v>2.0667418892579802E-3</v>
      </c>
      <c r="M631" s="1">
        <f t="shared" si="61"/>
        <v>25.834273615724754</v>
      </c>
      <c r="N631" s="1">
        <v>3.0516884000000002</v>
      </c>
      <c r="O631" s="1">
        <f t="shared" si="62"/>
        <v>3.3816884000000003</v>
      </c>
    </row>
    <row r="632" spans="1:15" x14ac:dyDescent="0.25">
      <c r="A632" s="1">
        <v>1.15131287932389E-3</v>
      </c>
      <c r="B632" s="1">
        <f t="shared" si="57"/>
        <v>25.584730651642001</v>
      </c>
      <c r="C632" s="1">
        <v>2.6517708</v>
      </c>
      <c r="D632" s="1">
        <v>1.1738519761016501E-3</v>
      </c>
      <c r="E632" s="1">
        <f t="shared" si="60"/>
        <v>26.085599468925558</v>
      </c>
      <c r="F632" s="1">
        <v>3.5276896999999998</v>
      </c>
      <c r="G632" s="1">
        <v>2.0661605996249799E-3</v>
      </c>
      <c r="H632" s="1">
        <f t="shared" si="58"/>
        <v>25.827007495312248</v>
      </c>
      <c r="I632" s="1">
        <v>2.4728943999999999</v>
      </c>
      <c r="J632" s="1">
        <f t="shared" si="59"/>
        <v>2.8028944</v>
      </c>
      <c r="L632" s="1">
        <v>2.0700173036076598E-3</v>
      </c>
      <c r="M632" s="1">
        <f t="shared" si="61"/>
        <v>25.875216295095747</v>
      </c>
      <c r="N632" s="1">
        <v>3.0506196000000001</v>
      </c>
      <c r="O632" s="1">
        <f t="shared" si="62"/>
        <v>3.3806196000000002</v>
      </c>
    </row>
    <row r="633" spans="1:15" x14ac:dyDescent="0.25">
      <c r="A633" s="1">
        <v>1.15314037871118E-3</v>
      </c>
      <c r="B633" s="1">
        <f t="shared" si="57"/>
        <v>25.625341749137334</v>
      </c>
      <c r="C633" s="1">
        <v>2.6519233999999998</v>
      </c>
      <c r="D633" s="1">
        <v>1.1757123138104999E-3</v>
      </c>
      <c r="E633" s="1">
        <f t="shared" si="60"/>
        <v>26.126940306899996</v>
      </c>
      <c r="F633" s="1">
        <v>3.5274798999999999</v>
      </c>
      <c r="G633" s="1">
        <v>2.0694351440732001E-3</v>
      </c>
      <c r="H633" s="1">
        <f t="shared" si="58"/>
        <v>25.867939300915001</v>
      </c>
      <c r="I633" s="1">
        <v>2.4731236000000001</v>
      </c>
      <c r="J633" s="1">
        <f t="shared" si="59"/>
        <v>2.8031236000000002</v>
      </c>
      <c r="L633" s="1">
        <v>2.0732926835480801E-3</v>
      </c>
      <c r="M633" s="1">
        <f t="shared" si="61"/>
        <v>25.916158544351003</v>
      </c>
      <c r="N633" s="1">
        <v>3.0494742000000001</v>
      </c>
      <c r="O633" s="1">
        <f t="shared" si="62"/>
        <v>3.3794742000000002</v>
      </c>
    </row>
    <row r="634" spans="1:15" x14ac:dyDescent="0.25">
      <c r="A634" s="1">
        <v>1.15496802910483E-3</v>
      </c>
      <c r="B634" s="1">
        <f t="shared" si="57"/>
        <v>25.665956202329554</v>
      </c>
      <c r="C634" s="1">
        <v>2.6519233999999998</v>
      </c>
      <c r="D634" s="1">
        <v>1.17757240608442E-3</v>
      </c>
      <c r="E634" s="1">
        <f t="shared" si="60"/>
        <v>26.16827569076489</v>
      </c>
      <c r="F634" s="1">
        <v>3.5273463999999999</v>
      </c>
      <c r="G634" s="1">
        <v>2.0727095996319199E-3</v>
      </c>
      <c r="H634" s="1">
        <f t="shared" si="58"/>
        <v>25.908869995398998</v>
      </c>
      <c r="I634" s="1">
        <v>2.4732189</v>
      </c>
      <c r="J634" s="1">
        <f t="shared" si="59"/>
        <v>2.8032189000000001</v>
      </c>
      <c r="L634" s="1">
        <v>2.0765680419594802E-3</v>
      </c>
      <c r="M634" s="1">
        <f t="shared" si="61"/>
        <v>25.957100524493502</v>
      </c>
      <c r="N634" s="1">
        <v>3.0483861000000001</v>
      </c>
      <c r="O634" s="1">
        <f t="shared" si="62"/>
        <v>3.3783861000000002</v>
      </c>
    </row>
    <row r="635" spans="1:15" x14ac:dyDescent="0.25">
      <c r="A635" s="1">
        <v>1.15679553385442E-3</v>
      </c>
      <c r="B635" s="1">
        <f t="shared" si="57"/>
        <v>25.706567418987113</v>
      </c>
      <c r="C635" s="1">
        <v>2.6520568999999998</v>
      </c>
      <c r="D635" s="1">
        <v>1.1794327638755E-3</v>
      </c>
      <c r="E635" s="1">
        <f t="shared" si="60"/>
        <v>26.209616975011109</v>
      </c>
      <c r="F635" s="1">
        <v>3.5271368000000001</v>
      </c>
      <c r="G635" s="1">
        <v>2.0759840714391301E-3</v>
      </c>
      <c r="H635" s="1">
        <f t="shared" si="58"/>
        <v>25.949800892989128</v>
      </c>
      <c r="I635" s="1">
        <v>2.4733717</v>
      </c>
      <c r="J635" s="1">
        <f t="shared" si="59"/>
        <v>2.8033717</v>
      </c>
      <c r="L635" s="1">
        <v>2.0798434188072298E-3</v>
      </c>
      <c r="M635" s="1">
        <f t="shared" si="61"/>
        <v>25.998042735090372</v>
      </c>
      <c r="N635" s="1">
        <v>3.0471832999999999</v>
      </c>
      <c r="O635" s="1">
        <f t="shared" si="62"/>
        <v>3.3771833</v>
      </c>
    </row>
    <row r="636" spans="1:15" x14ac:dyDescent="0.25">
      <c r="A636" s="1">
        <v>1.15862315910658E-3</v>
      </c>
      <c r="B636" s="1">
        <f t="shared" si="57"/>
        <v>25.747181313479555</v>
      </c>
      <c r="C636" s="1">
        <v>2.6521523</v>
      </c>
      <c r="D636" s="1">
        <v>1.18129299916821E-3</v>
      </c>
      <c r="E636" s="1">
        <f t="shared" si="60"/>
        <v>26.250955537071334</v>
      </c>
      <c r="F636" s="1">
        <v>3.5269078999999999</v>
      </c>
      <c r="G636" s="1">
        <v>2.07925858037375E-3</v>
      </c>
      <c r="H636" s="1">
        <f t="shared" si="58"/>
        <v>25.990732254671876</v>
      </c>
      <c r="I636" s="1">
        <v>2.4735624999999999</v>
      </c>
      <c r="J636" s="1">
        <f t="shared" si="59"/>
        <v>2.8035625</v>
      </c>
      <c r="L636" s="1">
        <v>2.0831187955313701E-3</v>
      </c>
      <c r="M636" s="1">
        <f t="shared" si="61"/>
        <v>26.038984944142125</v>
      </c>
      <c r="N636" s="1">
        <v>3.0460571999999999</v>
      </c>
      <c r="O636" s="1">
        <f t="shared" si="62"/>
        <v>3.3760572</v>
      </c>
    </row>
    <row r="637" spans="1:15" x14ac:dyDescent="0.25">
      <c r="A637" s="1">
        <v>1.1604507562399901E-3</v>
      </c>
      <c r="B637" s="1">
        <f t="shared" si="57"/>
        <v>25.787794583110887</v>
      </c>
      <c r="C637" s="1">
        <v>2.6522858</v>
      </c>
      <c r="D637" s="1">
        <v>1.18315324007763E-3</v>
      </c>
      <c r="E637" s="1">
        <f t="shared" si="60"/>
        <v>26.292294223947334</v>
      </c>
      <c r="F637" s="1">
        <v>3.5266600000000001</v>
      </c>
      <c r="G637" s="1">
        <v>2.0825330633958798E-3</v>
      </c>
      <c r="H637" s="1">
        <f t="shared" si="58"/>
        <v>26.031663292448499</v>
      </c>
      <c r="I637" s="1">
        <v>2.4737152999999998</v>
      </c>
      <c r="J637" s="1">
        <f t="shared" si="59"/>
        <v>2.8037152999999999</v>
      </c>
      <c r="L637" s="1">
        <v>2.0863941852231199E-3</v>
      </c>
      <c r="M637" s="1">
        <f t="shared" si="61"/>
        <v>26.079927315288998</v>
      </c>
      <c r="N637" s="1">
        <v>3.0448735</v>
      </c>
      <c r="O637" s="1">
        <f t="shared" si="62"/>
        <v>3.3748735000000001</v>
      </c>
    </row>
    <row r="638" spans="1:15" x14ac:dyDescent="0.25">
      <c r="A638" s="1">
        <v>1.16227832429005E-3</v>
      </c>
      <c r="B638" s="1">
        <f t="shared" si="57"/>
        <v>25.828407206445554</v>
      </c>
      <c r="C638" s="1">
        <v>2.6523620999999999</v>
      </c>
      <c r="D638" s="1">
        <v>1.18501361087947E-3</v>
      </c>
      <c r="E638" s="1">
        <f t="shared" si="60"/>
        <v>26.333635797321556</v>
      </c>
      <c r="F638" s="1">
        <v>3.5265265000000001</v>
      </c>
      <c r="G638" s="1">
        <v>2.0858075295547098E-3</v>
      </c>
      <c r="H638" s="1">
        <f t="shared" si="58"/>
        <v>26.072594119433873</v>
      </c>
      <c r="I638" s="1">
        <v>2.4738487999999998</v>
      </c>
      <c r="J638" s="1">
        <f t="shared" si="59"/>
        <v>2.8038487999999999</v>
      </c>
      <c r="L638" s="1">
        <v>2.0896695745296701E-3</v>
      </c>
      <c r="M638" s="1">
        <f t="shared" si="61"/>
        <v>26.120869681620874</v>
      </c>
      <c r="N638" s="1">
        <v>3.0438428000000002</v>
      </c>
      <c r="O638" s="1">
        <f t="shared" si="62"/>
        <v>3.3738428000000003</v>
      </c>
    </row>
    <row r="639" spans="1:15" x14ac:dyDescent="0.25">
      <c r="A639" s="1">
        <v>1.16410598151203E-3</v>
      </c>
      <c r="B639" s="1">
        <f t="shared" si="57"/>
        <v>25.869021811378445</v>
      </c>
      <c r="C639" s="1">
        <v>2.6524956</v>
      </c>
      <c r="D639" s="1">
        <v>1.18687374565976E-3</v>
      </c>
      <c r="E639" s="1">
        <f t="shared" si="60"/>
        <v>26.374972125772445</v>
      </c>
      <c r="F639" s="1">
        <v>3.5262213</v>
      </c>
      <c r="G639" s="1">
        <v>2.0890819471411299E-3</v>
      </c>
      <c r="H639" s="1">
        <f t="shared" si="58"/>
        <v>26.113524339264124</v>
      </c>
      <c r="I639" s="1">
        <v>2.4740589000000002</v>
      </c>
      <c r="J639" s="1">
        <f t="shared" si="59"/>
        <v>2.8040589000000002</v>
      </c>
      <c r="L639" s="1">
        <v>2.0929449476693599E-3</v>
      </c>
      <c r="M639" s="1">
        <f t="shared" si="61"/>
        <v>26.161811845866996</v>
      </c>
      <c r="N639" s="1">
        <v>3.0426593</v>
      </c>
      <c r="O639" s="1">
        <f t="shared" si="62"/>
        <v>3.3726593</v>
      </c>
    </row>
    <row r="640" spans="1:15" x14ac:dyDescent="0.25">
      <c r="A640" s="1">
        <v>1.1659334598028699E-3</v>
      </c>
      <c r="B640" s="1">
        <f t="shared" si="57"/>
        <v>25.909632440063774</v>
      </c>
      <c r="C640" s="1">
        <v>2.6526291</v>
      </c>
      <c r="D640" s="1">
        <v>1.1887341501160399E-3</v>
      </c>
      <c r="E640" s="1">
        <f t="shared" si="60"/>
        <v>26.416314447023108</v>
      </c>
      <c r="F640" s="1">
        <v>3.5260495999999999</v>
      </c>
      <c r="G640" s="1">
        <v>2.0923563913826898E-3</v>
      </c>
      <c r="H640" s="1">
        <f t="shared" si="58"/>
        <v>26.154454892283621</v>
      </c>
      <c r="I640" s="1">
        <v>2.4742497999999999</v>
      </c>
      <c r="J640" s="1">
        <f t="shared" si="59"/>
        <v>2.8042498</v>
      </c>
      <c r="L640" s="1">
        <v>2.0962203650760898E-3</v>
      </c>
      <c r="M640" s="1">
        <f t="shared" si="61"/>
        <v>26.202754563451119</v>
      </c>
      <c r="N640" s="1">
        <v>3.0415139</v>
      </c>
      <c r="O640" s="1">
        <f t="shared" si="62"/>
        <v>3.3715139000000001</v>
      </c>
    </row>
    <row r="641" spans="1:15" x14ac:dyDescent="0.25">
      <c r="A641" s="1">
        <v>1.1677611438229601E-3</v>
      </c>
      <c r="B641" s="1">
        <f t="shared" si="57"/>
        <v>25.950247640510224</v>
      </c>
      <c r="C641" s="1">
        <v>2.6529725000000002</v>
      </c>
      <c r="D641" s="1">
        <v>1.1905943598189499E-3</v>
      </c>
      <c r="E641" s="1">
        <f t="shared" si="60"/>
        <v>26.457652440421107</v>
      </c>
      <c r="F641" s="1">
        <v>3.5256490999999999</v>
      </c>
      <c r="G641" s="1">
        <v>2.09563085632082E-3</v>
      </c>
      <c r="H641" s="1">
        <f t="shared" si="58"/>
        <v>26.195385704010249</v>
      </c>
      <c r="I641" s="1">
        <v>2.4743643</v>
      </c>
      <c r="J641" s="1">
        <f t="shared" si="59"/>
        <v>2.8043643</v>
      </c>
      <c r="L641" s="1">
        <v>2.09949573648466E-3</v>
      </c>
      <c r="M641" s="1">
        <f t="shared" si="61"/>
        <v>26.243696706058248</v>
      </c>
      <c r="N641" s="1">
        <v>3.040483</v>
      </c>
      <c r="O641" s="1">
        <f t="shared" si="62"/>
        <v>3.3704830000000001</v>
      </c>
    </row>
    <row r="642" spans="1:15" x14ac:dyDescent="0.25">
      <c r="A642" s="1">
        <v>1.1695887439626301E-3</v>
      </c>
      <c r="B642" s="1">
        <f t="shared" si="57"/>
        <v>25.990860976947332</v>
      </c>
      <c r="C642" s="1">
        <v>2.6530488000000001</v>
      </c>
      <c r="D642" s="1">
        <v>1.19245479617028E-3</v>
      </c>
      <c r="E642" s="1">
        <f t="shared" si="60"/>
        <v>26.498995470450666</v>
      </c>
      <c r="F642" s="1">
        <v>3.5254965</v>
      </c>
      <c r="G642" s="1">
        <v>2.0989052931387202E-3</v>
      </c>
      <c r="H642" s="1">
        <f t="shared" si="58"/>
        <v>26.236316164234001</v>
      </c>
      <c r="I642" s="1">
        <v>2.4744595999999999</v>
      </c>
      <c r="J642" s="1">
        <f t="shared" si="59"/>
        <v>2.8044595999999999</v>
      </c>
      <c r="L642" s="1">
        <v>2.1027710966958998E-3</v>
      </c>
      <c r="M642" s="1">
        <f t="shared" si="61"/>
        <v>26.284638708698747</v>
      </c>
      <c r="N642" s="1">
        <v>3.0393376000000001</v>
      </c>
      <c r="O642" s="1">
        <f t="shared" si="62"/>
        <v>3.3693376000000002</v>
      </c>
    </row>
    <row r="643" spans="1:15" x14ac:dyDescent="0.25">
      <c r="A643" s="1">
        <v>1.1714165295968601E-3</v>
      </c>
      <c r="B643" s="1">
        <f t="shared" ref="B643:B706" si="63">A643/45*1000000</f>
        <v>26.031478435485781</v>
      </c>
      <c r="C643" s="1">
        <v>2.6529915000000002</v>
      </c>
      <c r="D643" s="1">
        <v>1.1943148990343001E-3</v>
      </c>
      <c r="E643" s="1">
        <f t="shared" si="60"/>
        <v>26.540331089651112</v>
      </c>
      <c r="F643" s="1">
        <v>3.5251534000000002</v>
      </c>
      <c r="G643" s="1">
        <v>2.1021797458313099E-3</v>
      </c>
      <c r="H643" s="1">
        <f t="shared" ref="H643:H706" si="64">G643/80*1000000</f>
        <v>26.277246822891374</v>
      </c>
      <c r="I643" s="1">
        <v>2.4748033999999999</v>
      </c>
      <c r="J643" s="1">
        <f t="shared" ref="J643:J706" si="65">I643+0.33</f>
        <v>2.8048033999999999</v>
      </c>
      <c r="L643" s="1">
        <v>2.1060464606177999E-3</v>
      </c>
      <c r="M643" s="1">
        <f t="shared" si="61"/>
        <v>26.325580757722499</v>
      </c>
      <c r="N643" s="1">
        <v>3.038116</v>
      </c>
      <c r="O643" s="1">
        <f t="shared" si="62"/>
        <v>3.3681160000000001</v>
      </c>
    </row>
    <row r="644" spans="1:15" x14ac:dyDescent="0.25">
      <c r="A644" s="1">
        <v>1.1732444138355101E-3</v>
      </c>
      <c r="B644" s="1">
        <f t="shared" si="63"/>
        <v>26.072098085233556</v>
      </c>
      <c r="C644" s="1">
        <v>2.6530868999999999</v>
      </c>
      <c r="D644" s="1">
        <v>1.19617517471811E-3</v>
      </c>
      <c r="E644" s="1">
        <f t="shared" si="60"/>
        <v>26.581670549291335</v>
      </c>
      <c r="F644" s="1">
        <v>3.525058</v>
      </c>
      <c r="G644" s="1">
        <v>2.1054541999977602E-3</v>
      </c>
      <c r="H644" s="1">
        <f t="shared" si="64"/>
        <v>26.318177499972006</v>
      </c>
      <c r="I644" s="1">
        <v>2.4749560000000002</v>
      </c>
      <c r="J644" s="1">
        <f t="shared" si="65"/>
        <v>2.8049560000000002</v>
      </c>
      <c r="L644" s="1">
        <v>2.10932179219861E-3</v>
      </c>
      <c r="M644" s="1">
        <f t="shared" si="61"/>
        <v>26.366522402482627</v>
      </c>
      <c r="N644" s="1">
        <v>3.0370469</v>
      </c>
      <c r="O644" s="1">
        <f t="shared" si="62"/>
        <v>3.3670469000000001</v>
      </c>
    </row>
    <row r="645" spans="1:15" x14ac:dyDescent="0.25">
      <c r="A645" s="1">
        <v>1.17507221571883E-3</v>
      </c>
      <c r="B645" s="1">
        <f t="shared" si="63"/>
        <v>26.112715904862892</v>
      </c>
      <c r="C645" s="1">
        <v>2.6535256</v>
      </c>
      <c r="D645" s="1">
        <v>1.1980354256526499E-3</v>
      </c>
      <c r="E645" s="1">
        <f t="shared" si="60"/>
        <v>26.623009458947777</v>
      </c>
      <c r="F645" s="1">
        <v>3.5246384000000002</v>
      </c>
      <c r="G645" s="1">
        <v>2.1087285902911899E-3</v>
      </c>
      <c r="H645" s="1">
        <f t="shared" si="64"/>
        <v>26.359107378639873</v>
      </c>
      <c r="I645" s="1">
        <v>2.4750516</v>
      </c>
      <c r="J645" s="1">
        <f t="shared" si="65"/>
        <v>2.8050516000000001</v>
      </c>
      <c r="L645" s="1">
        <v>2.1125971650524699E-3</v>
      </c>
      <c r="M645" s="1">
        <f t="shared" si="61"/>
        <v>26.407464563155873</v>
      </c>
      <c r="N645" s="1">
        <v>3.0359397000000001</v>
      </c>
      <c r="O645" s="1">
        <f t="shared" si="62"/>
        <v>3.3659397000000002</v>
      </c>
    </row>
    <row r="646" spans="1:15" x14ac:dyDescent="0.25">
      <c r="A646" s="1">
        <v>1.1768997553381201E-3</v>
      </c>
      <c r="B646" s="1">
        <f t="shared" si="63"/>
        <v>26.153327896402669</v>
      </c>
      <c r="C646" s="1">
        <v>2.6535636999999999</v>
      </c>
      <c r="D646" s="1">
        <v>1.1998957007039401E-3</v>
      </c>
      <c r="E646" s="1">
        <f t="shared" si="60"/>
        <v>26.664348904531998</v>
      </c>
      <c r="F646" s="1">
        <v>3.5243905</v>
      </c>
      <c r="G646" s="1">
        <v>2.1120029833556998E-3</v>
      </c>
      <c r="H646" s="1">
        <f t="shared" si="64"/>
        <v>26.400037291946248</v>
      </c>
      <c r="I646" s="1">
        <v>2.4752805000000002</v>
      </c>
      <c r="J646" s="1">
        <f t="shared" si="65"/>
        <v>2.8052805000000003</v>
      </c>
      <c r="L646" s="1">
        <v>2.1158725412920199E-3</v>
      </c>
      <c r="M646" s="1">
        <f t="shared" si="61"/>
        <v>26.448406766150249</v>
      </c>
      <c r="N646" s="1">
        <v>3.0347943000000002</v>
      </c>
      <c r="O646" s="1">
        <f t="shared" si="62"/>
        <v>3.3647943000000002</v>
      </c>
    </row>
    <row r="647" spans="1:15" x14ac:dyDescent="0.25">
      <c r="A647" s="1">
        <v>1.1787272993349701E-3</v>
      </c>
      <c r="B647" s="1">
        <f t="shared" si="63"/>
        <v>26.193939985221558</v>
      </c>
      <c r="C647" s="1">
        <v>2.6536019</v>
      </c>
      <c r="D647" s="1">
        <v>1.2017561434853E-3</v>
      </c>
      <c r="E647" s="1">
        <f t="shared" si="60"/>
        <v>26.705692077451111</v>
      </c>
      <c r="F647" s="1">
        <v>3.5242569000000001</v>
      </c>
      <c r="G647" s="1">
        <v>2.1152774022781999E-3</v>
      </c>
      <c r="H647" s="1">
        <f t="shared" si="64"/>
        <v>26.440967528477501</v>
      </c>
      <c r="I647" s="1">
        <v>2.4755286999999999</v>
      </c>
      <c r="J647" s="1">
        <f t="shared" si="65"/>
        <v>2.8055287</v>
      </c>
      <c r="L647" s="1">
        <v>2.1191479172028701E-3</v>
      </c>
      <c r="M647" s="1">
        <f t="shared" si="61"/>
        <v>26.489348965035877</v>
      </c>
      <c r="N647" s="1">
        <v>3.0337442999999999</v>
      </c>
      <c r="O647" s="1">
        <f t="shared" si="62"/>
        <v>3.3637443</v>
      </c>
    </row>
    <row r="648" spans="1:15" x14ac:dyDescent="0.25">
      <c r="A648" s="1">
        <v>1.1805549215986499E-3</v>
      </c>
      <c r="B648" s="1">
        <f t="shared" si="63"/>
        <v>26.234553813303332</v>
      </c>
      <c r="C648" s="1">
        <v>2.6536398000000001</v>
      </c>
      <c r="D648" s="1">
        <v>1.2036162337554701E-3</v>
      </c>
      <c r="E648" s="1">
        <f t="shared" si="60"/>
        <v>26.747027416788224</v>
      </c>
      <c r="F648" s="1">
        <v>3.5237419999999999</v>
      </c>
      <c r="G648" s="1">
        <v>2.1185518432845002E-3</v>
      </c>
      <c r="H648" s="1">
        <f t="shared" si="64"/>
        <v>26.481898041056251</v>
      </c>
      <c r="I648" s="1">
        <v>2.4756052</v>
      </c>
      <c r="J648" s="1">
        <f t="shared" si="65"/>
        <v>2.8056052</v>
      </c>
      <c r="L648" s="1">
        <v>2.1224232756357798E-3</v>
      </c>
      <c r="M648" s="1">
        <f t="shared" si="61"/>
        <v>26.530290945447248</v>
      </c>
      <c r="N648" s="1">
        <v>3.0325989999999998</v>
      </c>
      <c r="O648" s="1">
        <f t="shared" si="62"/>
        <v>3.3625989999999999</v>
      </c>
    </row>
    <row r="649" spans="1:15" x14ac:dyDescent="0.25">
      <c r="A649" s="1">
        <v>1.1823824014230301E-3</v>
      </c>
      <c r="B649" s="1">
        <f t="shared" si="63"/>
        <v>26.275164476067335</v>
      </c>
      <c r="C649" s="1">
        <v>2.6537923999999999</v>
      </c>
      <c r="D649" s="1">
        <v>1.2054766020982201E-3</v>
      </c>
      <c r="E649" s="1">
        <f t="shared" si="60"/>
        <v>26.788368935516004</v>
      </c>
      <c r="F649" s="1">
        <v>3.5237992</v>
      </c>
      <c r="G649" s="1">
        <v>2.1218262599771399E-3</v>
      </c>
      <c r="H649" s="1">
        <f t="shared" si="64"/>
        <v>26.522828249714252</v>
      </c>
      <c r="I649" s="1">
        <v>2.4757769000000001</v>
      </c>
      <c r="J649" s="1">
        <f t="shared" si="65"/>
        <v>2.8057769000000001</v>
      </c>
      <c r="L649" s="1">
        <v>2.1256986283489298E-3</v>
      </c>
      <c r="M649" s="1">
        <f t="shared" si="61"/>
        <v>26.571232854361625</v>
      </c>
      <c r="N649" s="1">
        <v>3.0314535999999999</v>
      </c>
      <c r="O649" s="1">
        <f t="shared" si="62"/>
        <v>3.3614535999999999</v>
      </c>
    </row>
    <row r="650" spans="1:15" x14ac:dyDescent="0.25">
      <c r="A650" s="1">
        <v>1.1842103516181699E-3</v>
      </c>
      <c r="B650" s="1">
        <f t="shared" si="63"/>
        <v>26.315785591514885</v>
      </c>
      <c r="C650" s="1">
        <v>2.6539831</v>
      </c>
      <c r="D650" s="1">
        <v>1.2073365935772601E-3</v>
      </c>
      <c r="E650" s="1">
        <f t="shared" si="60"/>
        <v>26.82970207949467</v>
      </c>
      <c r="F650" s="1">
        <v>3.5233607</v>
      </c>
      <c r="G650" s="1">
        <v>2.1251007201523201E-3</v>
      </c>
      <c r="H650" s="1">
        <f t="shared" si="64"/>
        <v>26.563759001904</v>
      </c>
      <c r="I650" s="1">
        <v>2.4760059999999999</v>
      </c>
      <c r="J650" s="1">
        <f t="shared" si="65"/>
        <v>2.806006</v>
      </c>
      <c r="L650" s="1">
        <v>2.1289740373955199E-3</v>
      </c>
      <c r="M650" s="1">
        <f t="shared" si="61"/>
        <v>26.612175467444001</v>
      </c>
      <c r="N650" s="1">
        <v>3.0303464</v>
      </c>
      <c r="O650" s="1">
        <f t="shared" si="62"/>
        <v>3.3603464000000001</v>
      </c>
    </row>
    <row r="651" spans="1:15" x14ac:dyDescent="0.25">
      <c r="A651" s="1">
        <v>1.1860378976173199E-3</v>
      </c>
      <c r="B651" s="1">
        <f t="shared" si="63"/>
        <v>26.356397724829332</v>
      </c>
      <c r="C651" s="1">
        <v>2.6541548000000001</v>
      </c>
      <c r="D651" s="1">
        <v>1.20919696588724E-3</v>
      </c>
      <c r="E651" s="1">
        <f t="shared" si="60"/>
        <v>26.871043686383111</v>
      </c>
      <c r="F651" s="1">
        <v>3.5230746000000002</v>
      </c>
      <c r="G651" s="1">
        <v>2.1283751843647301E-3</v>
      </c>
      <c r="H651" s="1">
        <f t="shared" si="64"/>
        <v>26.604689804559126</v>
      </c>
      <c r="I651" s="1">
        <v>2.4762160999999998</v>
      </c>
      <c r="J651" s="1">
        <f t="shared" si="65"/>
        <v>2.8062160999999999</v>
      </c>
      <c r="L651" s="1">
        <v>2.1322494438338999E-3</v>
      </c>
      <c r="M651" s="1">
        <f t="shared" si="61"/>
        <v>26.653118047923748</v>
      </c>
      <c r="N651" s="1">
        <v>3.0292200999999999</v>
      </c>
      <c r="O651" s="1">
        <f t="shared" si="62"/>
        <v>3.3592200999999999</v>
      </c>
    </row>
    <row r="652" spans="1:15" x14ac:dyDescent="0.25">
      <c r="A652" s="1">
        <v>1.18786556642261E-3</v>
      </c>
      <c r="B652" s="1">
        <f t="shared" si="63"/>
        <v>26.397012587169112</v>
      </c>
      <c r="C652" s="1">
        <v>2.6544599999999998</v>
      </c>
      <c r="D652" s="1">
        <v>1.2110570908487801E-3</v>
      </c>
      <c r="E652" s="1">
        <f t="shared" si="60"/>
        <v>26.912379796639559</v>
      </c>
      <c r="F652" s="1">
        <v>3.5229411000000002</v>
      </c>
      <c r="G652" s="1">
        <v>2.1316496626410399E-3</v>
      </c>
      <c r="H652" s="1">
        <f t="shared" si="64"/>
        <v>26.645620783013001</v>
      </c>
      <c r="I652" s="1">
        <v>2.4763495999999998</v>
      </c>
      <c r="J652" s="1">
        <f t="shared" si="65"/>
        <v>2.8063495999999999</v>
      </c>
      <c r="L652" s="1">
        <v>2.1355248389409E-3</v>
      </c>
      <c r="M652" s="1">
        <f t="shared" si="61"/>
        <v>26.694060486761249</v>
      </c>
      <c r="N652" s="1">
        <v>3.0282084999999999</v>
      </c>
      <c r="O652" s="1">
        <f t="shared" si="62"/>
        <v>3.3582084999999999</v>
      </c>
    </row>
    <row r="653" spans="1:15" x14ac:dyDescent="0.25">
      <c r="A653" s="1">
        <v>1.1896930804308401E-3</v>
      </c>
      <c r="B653" s="1">
        <f t="shared" si="63"/>
        <v>26.437624009574225</v>
      </c>
      <c r="C653" s="1">
        <v>2.6543264</v>
      </c>
      <c r="D653" s="1">
        <v>1.21291749867515E-3</v>
      </c>
      <c r="E653" s="1">
        <f t="shared" si="60"/>
        <v>26.953722192781111</v>
      </c>
      <c r="F653" s="1">
        <v>3.5226169000000001</v>
      </c>
      <c r="G653" s="1">
        <v>2.13492410748325E-3</v>
      </c>
      <c r="H653" s="1">
        <f t="shared" si="64"/>
        <v>26.686551343540625</v>
      </c>
      <c r="I653" s="1">
        <v>2.4765787000000001</v>
      </c>
      <c r="J653" s="1">
        <f t="shared" si="65"/>
        <v>2.8065787000000002</v>
      </c>
      <c r="L653" s="1">
        <v>2.1388002505009201E-3</v>
      </c>
      <c r="M653" s="1">
        <f t="shared" si="61"/>
        <v>26.7350031312615</v>
      </c>
      <c r="N653" s="1">
        <v>3.0269294000000002</v>
      </c>
      <c r="O653" s="1">
        <f t="shared" si="62"/>
        <v>3.3569294000000003</v>
      </c>
    </row>
    <row r="654" spans="1:15" x14ac:dyDescent="0.25">
      <c r="A654" s="1">
        <v>1.1915207885037199E-3</v>
      </c>
      <c r="B654" s="1">
        <f t="shared" si="63"/>
        <v>26.478239744527112</v>
      </c>
      <c r="C654" s="1">
        <v>2.6544789999999998</v>
      </c>
      <c r="D654" s="1">
        <v>1.21477780600447E-3</v>
      </c>
      <c r="E654" s="1">
        <f t="shared" si="60"/>
        <v>26.995062355654888</v>
      </c>
      <c r="F654" s="1">
        <v>3.5222926000000001</v>
      </c>
      <c r="G654" s="1">
        <v>2.1381985235214601E-3</v>
      </c>
      <c r="H654" s="1">
        <f t="shared" si="64"/>
        <v>26.727481544018254</v>
      </c>
      <c r="I654" s="1">
        <v>2.4767313</v>
      </c>
      <c r="J654" s="1">
        <f t="shared" si="65"/>
        <v>2.8067313</v>
      </c>
      <c r="L654" s="1">
        <v>2.14207566028605E-3</v>
      </c>
      <c r="M654" s="1">
        <f t="shared" si="61"/>
        <v>26.775945753575627</v>
      </c>
      <c r="N654" s="1">
        <v>3.0257649</v>
      </c>
      <c r="O654" s="1">
        <f t="shared" si="62"/>
        <v>3.3557649000000001</v>
      </c>
    </row>
    <row r="655" spans="1:15" x14ac:dyDescent="0.25">
      <c r="A655" s="1">
        <v>1.1933482540276001E-3</v>
      </c>
      <c r="B655" s="1">
        <f t="shared" si="63"/>
        <v>26.518850089502223</v>
      </c>
      <c r="C655" s="1">
        <v>2.6546888000000002</v>
      </c>
      <c r="D655" s="1">
        <v>1.2166380792515E-3</v>
      </c>
      <c r="E655" s="1">
        <f t="shared" si="60"/>
        <v>27.036401761144443</v>
      </c>
      <c r="F655" s="1">
        <v>3.5222163000000002</v>
      </c>
      <c r="G655" s="1">
        <v>2.1414729371947998E-3</v>
      </c>
      <c r="H655" s="1">
        <f t="shared" si="64"/>
        <v>26.768411714934999</v>
      </c>
      <c r="I655" s="1">
        <v>2.4769032000000002</v>
      </c>
      <c r="J655" s="1">
        <f t="shared" si="65"/>
        <v>2.8069032000000003</v>
      </c>
      <c r="L655" s="1">
        <v>2.1453510685090701E-3</v>
      </c>
      <c r="M655" s="1">
        <f t="shared" si="61"/>
        <v>26.816888356363378</v>
      </c>
      <c r="N655" s="1">
        <v>3.0247533</v>
      </c>
      <c r="O655" s="1">
        <f t="shared" si="62"/>
        <v>3.3547533</v>
      </c>
    </row>
    <row r="656" spans="1:15" x14ac:dyDescent="0.25">
      <c r="A656" s="1">
        <v>1.1951760429475401E-3</v>
      </c>
      <c r="B656" s="1">
        <f t="shared" si="63"/>
        <v>26.559467621056449</v>
      </c>
      <c r="C656" s="1">
        <v>2.6548033000000002</v>
      </c>
      <c r="D656" s="1">
        <v>1.21849854008058E-3</v>
      </c>
      <c r="E656" s="1">
        <f t="shared" si="60"/>
        <v>27.077745335124</v>
      </c>
      <c r="F656" s="1">
        <v>3.5220256000000001</v>
      </c>
      <c r="G656" s="1">
        <v>2.1447473451243798E-3</v>
      </c>
      <c r="H656" s="1">
        <f t="shared" si="64"/>
        <v>26.809341814054751</v>
      </c>
      <c r="I656" s="1">
        <v>2.4771131999999998</v>
      </c>
      <c r="J656" s="1">
        <f t="shared" si="65"/>
        <v>2.8071131999999999</v>
      </c>
      <c r="L656" s="1">
        <v>2.1486264520160598E-3</v>
      </c>
      <c r="M656" s="1">
        <f t="shared" si="61"/>
        <v>26.857830650200746</v>
      </c>
      <c r="N656" s="1">
        <v>3.0236461000000001</v>
      </c>
      <c r="O656" s="1">
        <f t="shared" si="62"/>
        <v>3.3536461000000002</v>
      </c>
    </row>
    <row r="657" spans="1:15" x14ac:dyDescent="0.25">
      <c r="A657" s="1">
        <v>1.1970035216804301E-3</v>
      </c>
      <c r="B657" s="1">
        <f t="shared" si="63"/>
        <v>26.600078259565112</v>
      </c>
      <c r="C657" s="1">
        <v>2.6548033000000002</v>
      </c>
      <c r="D657" s="1">
        <v>1.2203586833286601E-3</v>
      </c>
      <c r="E657" s="1">
        <f t="shared" si="60"/>
        <v>27.119081851748</v>
      </c>
      <c r="F657" s="1">
        <v>3.5214344999999998</v>
      </c>
      <c r="G657" s="1">
        <v>2.1480217738841798E-3</v>
      </c>
      <c r="H657" s="1">
        <f t="shared" si="64"/>
        <v>26.850272173552245</v>
      </c>
      <c r="I657" s="1">
        <v>2.4772658000000001</v>
      </c>
      <c r="J657" s="1">
        <f t="shared" si="65"/>
        <v>2.8072658000000001</v>
      </c>
      <c r="L657" s="1">
        <v>2.1519018285989801E-3</v>
      </c>
      <c r="M657" s="1">
        <f t="shared" si="61"/>
        <v>26.898772857487252</v>
      </c>
      <c r="N657" s="1">
        <v>3.0225388999999998</v>
      </c>
      <c r="O657" s="1">
        <f t="shared" si="62"/>
        <v>3.3525388999999999</v>
      </c>
    </row>
    <row r="658" spans="1:15" x14ac:dyDescent="0.25">
      <c r="A658" s="1">
        <v>1.1988309726678301E-3</v>
      </c>
      <c r="B658" s="1">
        <f t="shared" si="63"/>
        <v>26.640688281507334</v>
      </c>
      <c r="C658" s="1">
        <v>2.6549368000000002</v>
      </c>
      <c r="D658" s="1">
        <v>1.2222191046637599E-3</v>
      </c>
      <c r="E658" s="1">
        <f t="shared" si="60"/>
        <v>27.160424548083554</v>
      </c>
      <c r="F658" s="1">
        <v>3.5212629</v>
      </c>
      <c r="G658" s="1">
        <v>2.1512961563430202E-3</v>
      </c>
      <c r="H658" s="1">
        <f t="shared" si="64"/>
        <v>26.891201954287752</v>
      </c>
      <c r="I658" s="1">
        <v>2.4774949999999998</v>
      </c>
      <c r="J658" s="1">
        <f t="shared" si="65"/>
        <v>2.8074949999999999</v>
      </c>
      <c r="L658" s="1">
        <v>2.1551771583001702E-3</v>
      </c>
      <c r="M658" s="1">
        <f t="shared" si="61"/>
        <v>26.939714478752126</v>
      </c>
      <c r="N658" s="1">
        <v>3.0214126000000001</v>
      </c>
      <c r="O658" s="1">
        <f t="shared" si="62"/>
        <v>3.3514126000000002</v>
      </c>
    </row>
    <row r="659" spans="1:15" x14ac:dyDescent="0.25">
      <c r="A659" s="1">
        <v>1.2006586103690199E-3</v>
      </c>
      <c r="B659" s="1">
        <f t="shared" si="63"/>
        <v>26.681302452644886</v>
      </c>
      <c r="C659" s="1">
        <v>2.6551847</v>
      </c>
      <c r="D659" s="1">
        <v>1.2240792207217799E-3</v>
      </c>
      <c r="E659" s="1">
        <f t="shared" si="60"/>
        <v>27.201760460484</v>
      </c>
      <c r="F659" s="1">
        <v>3.5209768000000001</v>
      </c>
      <c r="G659" s="1">
        <v>2.1545705580419401E-3</v>
      </c>
      <c r="H659" s="1">
        <f t="shared" si="64"/>
        <v>26.93213197552425</v>
      </c>
      <c r="I659" s="1">
        <v>2.4775903000000001</v>
      </c>
      <c r="J659" s="1">
        <f t="shared" si="65"/>
        <v>2.8075903000000002</v>
      </c>
      <c r="L659" s="1">
        <v>2.15845248495045E-3</v>
      </c>
      <c r="M659" s="1">
        <f t="shared" si="61"/>
        <v>26.980656061880627</v>
      </c>
      <c r="N659" s="1">
        <v>3.0201910000000001</v>
      </c>
      <c r="O659" s="1">
        <f t="shared" si="62"/>
        <v>3.3501910000000001</v>
      </c>
    </row>
    <row r="660" spans="1:15" x14ac:dyDescent="0.25">
      <c r="A660" s="1">
        <v>1.20248612755645E-3</v>
      </c>
      <c r="B660" s="1">
        <f t="shared" si="63"/>
        <v>26.721913945698891</v>
      </c>
      <c r="C660" s="1">
        <v>2.6550894</v>
      </c>
      <c r="D660" s="1">
        <v>1.2259396703168399E-3</v>
      </c>
      <c r="E660" s="1">
        <f t="shared" si="60"/>
        <v>27.243103784818665</v>
      </c>
      <c r="F660" s="1">
        <v>3.5208241999999998</v>
      </c>
      <c r="G660" s="1">
        <v>2.1578449601116702E-3</v>
      </c>
      <c r="H660" s="1">
        <f t="shared" si="64"/>
        <v>26.973062001395878</v>
      </c>
      <c r="I660" s="1">
        <v>2.4778576000000001</v>
      </c>
      <c r="J660" s="1">
        <f t="shared" si="65"/>
        <v>2.8078576000000002</v>
      </c>
      <c r="L660" s="1">
        <v>2.1617278860081501E-3</v>
      </c>
      <c r="M660" s="1">
        <f t="shared" si="61"/>
        <v>27.021598575101876</v>
      </c>
      <c r="N660" s="1">
        <v>3.0191599999999998</v>
      </c>
      <c r="O660" s="1">
        <f t="shared" si="62"/>
        <v>3.3491599999999999</v>
      </c>
    </row>
    <row r="661" spans="1:15" x14ac:dyDescent="0.25">
      <c r="A661" s="1">
        <v>1.2043137285155201E-3</v>
      </c>
      <c r="B661" s="1">
        <f t="shared" si="63"/>
        <v>26.762527300344889</v>
      </c>
      <c r="C661" s="1">
        <v>2.6553564000000001</v>
      </c>
      <c r="D661" s="1">
        <v>1.2277997545010199E-3</v>
      </c>
      <c r="E661" s="1">
        <f t="shared" si="60"/>
        <v>27.284438988911557</v>
      </c>
      <c r="F661" s="1">
        <v>3.5203855000000002</v>
      </c>
      <c r="G661" s="1">
        <v>2.1611193541271599E-3</v>
      </c>
      <c r="H661" s="1">
        <f t="shared" si="64"/>
        <v>27.013991926589497</v>
      </c>
      <c r="I661" s="1">
        <v>2.4780294999999999</v>
      </c>
      <c r="J661" s="1">
        <f t="shared" si="65"/>
        <v>2.8080295</v>
      </c>
      <c r="L661" s="1">
        <v>2.16500329575171E-3</v>
      </c>
      <c r="M661" s="1">
        <f t="shared" si="61"/>
        <v>27.062541196896376</v>
      </c>
      <c r="N661" s="1">
        <v>3.0182055999999999</v>
      </c>
      <c r="O661" s="1">
        <f t="shared" si="62"/>
        <v>3.3482056</v>
      </c>
    </row>
    <row r="662" spans="1:15" x14ac:dyDescent="0.25">
      <c r="A662" s="1">
        <v>1.2061412263207399E-3</v>
      </c>
      <c r="B662" s="1">
        <f t="shared" si="63"/>
        <v>26.803138362683107</v>
      </c>
      <c r="C662" s="1">
        <v>2.6554707999999998</v>
      </c>
      <c r="D662" s="1">
        <v>1.2296600888283501E-3</v>
      </c>
      <c r="E662" s="1">
        <f t="shared" si="60"/>
        <v>27.325779751741116</v>
      </c>
      <c r="F662" s="1">
        <v>3.5202520000000002</v>
      </c>
      <c r="G662" s="1">
        <v>2.1643937427544301E-3</v>
      </c>
      <c r="H662" s="1">
        <f t="shared" si="64"/>
        <v>27.054921784430377</v>
      </c>
      <c r="I662" s="1">
        <v>2.4782204999999999</v>
      </c>
      <c r="J662" s="1">
        <f t="shared" si="65"/>
        <v>2.8082205</v>
      </c>
      <c r="L662" s="1">
        <v>2.1682786487066999E-3</v>
      </c>
      <c r="M662" s="1">
        <f t="shared" si="61"/>
        <v>27.103483108833746</v>
      </c>
      <c r="N662" s="1">
        <v>3.0170028000000002</v>
      </c>
      <c r="O662" s="1">
        <f t="shared" si="62"/>
        <v>3.3470028000000003</v>
      </c>
    </row>
    <row r="663" spans="1:15" x14ac:dyDescent="0.25">
      <c r="A663" s="1">
        <v>1.2079688168198199E-3</v>
      </c>
      <c r="B663" s="1">
        <f t="shared" si="63"/>
        <v>26.843751484884887</v>
      </c>
      <c r="C663" s="1">
        <v>2.6556232</v>
      </c>
      <c r="D663" s="1">
        <v>1.2315203633431399E-3</v>
      </c>
      <c r="E663" s="1">
        <f t="shared" si="60"/>
        <v>27.367119185403109</v>
      </c>
      <c r="F663" s="1">
        <v>3.5198896</v>
      </c>
      <c r="G663" s="1">
        <v>2.1676681312833698E-3</v>
      </c>
      <c r="H663" s="1">
        <f t="shared" si="64"/>
        <v>27.095851641042124</v>
      </c>
      <c r="I663" s="1">
        <v>2.4784687000000001</v>
      </c>
      <c r="J663" s="1">
        <f t="shared" si="65"/>
        <v>2.8084687000000002</v>
      </c>
      <c r="L663" s="1">
        <v>2.1715540063271298E-3</v>
      </c>
      <c r="M663" s="1">
        <f t="shared" si="61"/>
        <v>27.144425079089121</v>
      </c>
      <c r="N663" s="1">
        <v>3.0159340000000001</v>
      </c>
      <c r="O663" s="1">
        <f t="shared" si="62"/>
        <v>3.3459340000000002</v>
      </c>
    </row>
    <row r="664" spans="1:15" x14ac:dyDescent="0.25">
      <c r="A664" s="1">
        <v>1.20979624898274E-3</v>
      </c>
      <c r="B664" s="1">
        <f t="shared" si="63"/>
        <v>26.884361088505333</v>
      </c>
      <c r="C664" s="1">
        <v>2.6558521000000002</v>
      </c>
      <c r="D664" s="1">
        <v>1.2333806484203401E-3</v>
      </c>
      <c r="E664" s="1">
        <f t="shared" si="60"/>
        <v>27.408458853785334</v>
      </c>
      <c r="F664" s="1">
        <v>3.5194321</v>
      </c>
      <c r="G664" s="1">
        <v>2.17094251030433E-3</v>
      </c>
      <c r="H664" s="1">
        <f t="shared" si="64"/>
        <v>27.136781378804123</v>
      </c>
      <c r="I664" s="1">
        <v>2.4786975</v>
      </c>
      <c r="J664" s="1">
        <f t="shared" si="65"/>
        <v>2.8086975000000001</v>
      </c>
      <c r="L664" s="1">
        <v>2.17482935209258E-3</v>
      </c>
      <c r="M664" s="1">
        <f t="shared" si="61"/>
        <v>27.185366901157252</v>
      </c>
      <c r="N664" s="1">
        <v>3.0147121000000001</v>
      </c>
      <c r="O664" s="1">
        <f t="shared" si="62"/>
        <v>3.3447121000000002</v>
      </c>
    </row>
    <row r="665" spans="1:15" x14ac:dyDescent="0.25">
      <c r="A665" s="1">
        <v>1.2116238458868001E-3</v>
      </c>
      <c r="B665" s="1">
        <f t="shared" si="63"/>
        <v>26.92497435304</v>
      </c>
      <c r="C665" s="1">
        <v>2.6558521000000002</v>
      </c>
      <c r="D665" s="1">
        <v>1.2352410304306599E-3</v>
      </c>
      <c r="E665" s="1">
        <f t="shared" si="60"/>
        <v>27.449800676236887</v>
      </c>
      <c r="F665" s="1">
        <v>3.5194321</v>
      </c>
      <c r="G665" s="1">
        <v>2.1742168783252499E-3</v>
      </c>
      <c r="H665" s="1">
        <f t="shared" si="64"/>
        <v>27.177710979065623</v>
      </c>
      <c r="I665" s="1">
        <v>2.4789267000000001</v>
      </c>
      <c r="J665" s="1">
        <f t="shared" si="65"/>
        <v>2.8089267000000002</v>
      </c>
      <c r="L665" s="1">
        <v>2.17810469819731E-3</v>
      </c>
      <c r="M665" s="1">
        <f t="shared" si="61"/>
        <v>27.226308727466375</v>
      </c>
      <c r="N665" s="1">
        <v>3.0136623</v>
      </c>
      <c r="O665" s="1">
        <f t="shared" si="62"/>
        <v>3.3436623000000001</v>
      </c>
    </row>
    <row r="666" spans="1:15" x14ac:dyDescent="0.25">
      <c r="A666" s="1">
        <v>1.2134513031306E-3</v>
      </c>
      <c r="B666" s="1">
        <f t="shared" si="63"/>
        <v>26.965584514013333</v>
      </c>
      <c r="C666" s="1">
        <v>2.6561191000000002</v>
      </c>
      <c r="D666" s="1">
        <v>1.23710115819589E-3</v>
      </c>
      <c r="E666" s="1">
        <f t="shared" si="60"/>
        <v>27.491136848797556</v>
      </c>
      <c r="F666" s="1">
        <v>3.5190505999999999</v>
      </c>
      <c r="G666" s="1">
        <v>2.1774912936783301E-3</v>
      </c>
      <c r="H666" s="1">
        <f t="shared" si="64"/>
        <v>27.218641170979126</v>
      </c>
      <c r="I666" s="1">
        <v>2.4791175999999999</v>
      </c>
      <c r="J666" s="1">
        <f t="shared" si="65"/>
        <v>2.8091176</v>
      </c>
      <c r="L666" s="1">
        <v>2.18138005247625E-3</v>
      </c>
      <c r="M666" s="1">
        <f t="shared" si="61"/>
        <v>27.267250655953124</v>
      </c>
      <c r="N666" s="1">
        <v>3.0127077</v>
      </c>
      <c r="O666" s="1">
        <f t="shared" si="62"/>
        <v>3.3427077000000001</v>
      </c>
    </row>
    <row r="667" spans="1:15" x14ac:dyDescent="0.25">
      <c r="A667" s="1">
        <v>1.21527876764099E-3</v>
      </c>
      <c r="B667" s="1">
        <f t="shared" si="63"/>
        <v>27.006194836466445</v>
      </c>
      <c r="C667" s="1">
        <v>2.6562334999999999</v>
      </c>
      <c r="D667" s="1">
        <v>1.23896163793475E-3</v>
      </c>
      <c r="E667" s="1">
        <f t="shared" ref="E667:E730" si="66">D667/45*1000000</f>
        <v>27.532480842994442</v>
      </c>
      <c r="F667" s="1">
        <v>3.5188217000000002</v>
      </c>
      <c r="G667" s="1">
        <v>2.1807656978755402E-3</v>
      </c>
      <c r="H667" s="1">
        <f t="shared" si="64"/>
        <v>27.259571223444251</v>
      </c>
      <c r="I667" s="1">
        <v>2.4793848999999999</v>
      </c>
      <c r="J667" s="1">
        <f t="shared" si="65"/>
        <v>2.8093849</v>
      </c>
      <c r="L667" s="1">
        <v>2.18465544590474E-3</v>
      </c>
      <c r="M667" s="1">
        <f t="shared" si="61"/>
        <v>27.30819307380925</v>
      </c>
      <c r="N667" s="1">
        <v>3.0114860999999999</v>
      </c>
      <c r="O667" s="1">
        <f t="shared" si="62"/>
        <v>3.3414861</v>
      </c>
    </row>
    <row r="668" spans="1:15" x14ac:dyDescent="0.25">
      <c r="A668" s="1">
        <v>1.2171064515828899E-3</v>
      </c>
      <c r="B668" s="1">
        <f t="shared" si="63"/>
        <v>27.04681003517533</v>
      </c>
      <c r="C668" s="1">
        <v>2.6563479999999999</v>
      </c>
      <c r="D668" s="1">
        <v>1.24082184657157E-3</v>
      </c>
      <c r="E668" s="1">
        <f t="shared" si="66"/>
        <v>27.573818812701557</v>
      </c>
      <c r="F668" s="1">
        <v>3.5184975000000001</v>
      </c>
      <c r="G668" s="1">
        <v>2.1840401012747498E-3</v>
      </c>
      <c r="H668" s="1">
        <f t="shared" si="64"/>
        <v>27.300501265934372</v>
      </c>
      <c r="I668" s="1">
        <v>2.4794230000000002</v>
      </c>
      <c r="J668" s="1">
        <f t="shared" si="65"/>
        <v>2.8094230000000002</v>
      </c>
      <c r="L668" s="1">
        <v>2.18793080929712E-3</v>
      </c>
      <c r="M668" s="1">
        <f t="shared" si="61"/>
        <v>27.349135116214001</v>
      </c>
      <c r="N668" s="1">
        <v>3.0103787999999998</v>
      </c>
      <c r="O668" s="1">
        <f t="shared" si="62"/>
        <v>3.3403787999999999</v>
      </c>
    </row>
    <row r="669" spans="1:15" x14ac:dyDescent="0.25">
      <c r="A669" s="1">
        <v>1.2189339518288199E-3</v>
      </c>
      <c r="B669" s="1">
        <f t="shared" si="63"/>
        <v>27.087421151751556</v>
      </c>
      <c r="C669" s="1">
        <v>2.6564624000000001</v>
      </c>
      <c r="D669" s="1">
        <v>1.2426823070013999E-3</v>
      </c>
      <c r="E669" s="1">
        <f t="shared" si="66"/>
        <v>27.615162377808886</v>
      </c>
      <c r="F669" s="1">
        <v>3.5181732000000001</v>
      </c>
      <c r="G669" s="1">
        <v>2.18731449712728E-3</v>
      </c>
      <c r="H669" s="1">
        <f t="shared" si="64"/>
        <v>27.341431214090999</v>
      </c>
      <c r="I669" s="1">
        <v>2.4797284999999998</v>
      </c>
      <c r="J669" s="1">
        <f t="shared" si="65"/>
        <v>2.8097284999999999</v>
      </c>
      <c r="L669" s="1">
        <v>2.1912061653867102E-3</v>
      </c>
      <c r="M669" s="1">
        <f t="shared" si="61"/>
        <v>27.39007706733388</v>
      </c>
      <c r="N669" s="1">
        <v>3.0092907000000002</v>
      </c>
      <c r="O669" s="1">
        <f t="shared" si="62"/>
        <v>3.3392907000000003</v>
      </c>
    </row>
    <row r="670" spans="1:15" x14ac:dyDescent="0.25">
      <c r="A670" s="1">
        <v>1.2207615138836801E-3</v>
      </c>
      <c r="B670" s="1">
        <f t="shared" si="63"/>
        <v>27.128033641859556</v>
      </c>
      <c r="C670" s="1">
        <v>2.6566149999999999</v>
      </c>
      <c r="D670" s="1">
        <v>1.2445424636414099E-3</v>
      </c>
      <c r="E670" s="1">
        <f t="shared" si="66"/>
        <v>27.656499192031333</v>
      </c>
      <c r="F670" s="1">
        <v>3.5182114000000002</v>
      </c>
      <c r="G670" s="1">
        <v>2.19058887958026E-3</v>
      </c>
      <c r="H670" s="1">
        <f t="shared" si="64"/>
        <v>27.382360994753252</v>
      </c>
      <c r="I670" s="1">
        <v>2.4797856999999999</v>
      </c>
      <c r="J670" s="1">
        <f t="shared" si="65"/>
        <v>2.8097856999999999</v>
      </c>
      <c r="L670" s="1">
        <v>2.19448147173856E-3</v>
      </c>
      <c r="M670" s="1">
        <f t="shared" si="61"/>
        <v>27.431018396732</v>
      </c>
      <c r="N670" s="1">
        <v>3.0082409000000001</v>
      </c>
      <c r="O670" s="1">
        <f t="shared" si="62"/>
        <v>3.3382409000000002</v>
      </c>
    </row>
    <row r="671" spans="1:15" x14ac:dyDescent="0.25">
      <c r="A671" s="1">
        <v>1.2225889570114E-3</v>
      </c>
      <c r="B671" s="1">
        <f t="shared" si="63"/>
        <v>27.168643489142223</v>
      </c>
      <c r="C671" s="1">
        <v>2.6568057999999999</v>
      </c>
      <c r="D671" s="1">
        <v>1.2464029322348E-3</v>
      </c>
      <c r="E671" s="1">
        <f t="shared" si="66"/>
        <v>27.697842938551108</v>
      </c>
      <c r="F671" s="1">
        <v>3.5175819000000002</v>
      </c>
      <c r="G671" s="1">
        <v>2.19386321373931E-3</v>
      </c>
      <c r="H671" s="1">
        <f t="shared" si="64"/>
        <v>27.423290171741375</v>
      </c>
      <c r="I671" s="1">
        <v>2.4801101999999999</v>
      </c>
      <c r="J671" s="1">
        <f t="shared" si="65"/>
        <v>2.8101102</v>
      </c>
      <c r="L671" s="1">
        <v>2.1977567990433202E-3</v>
      </c>
      <c r="M671" s="1">
        <f t="shared" si="61"/>
        <v>27.471959988041501</v>
      </c>
      <c r="N671" s="1">
        <v>3.0071528000000001</v>
      </c>
      <c r="O671" s="1">
        <f t="shared" si="62"/>
        <v>3.3371528000000001</v>
      </c>
    </row>
    <row r="672" spans="1:15" x14ac:dyDescent="0.25">
      <c r="A672" s="1">
        <v>1.22441646246415E-3</v>
      </c>
      <c r="B672" s="1">
        <f t="shared" si="63"/>
        <v>27.209254721425555</v>
      </c>
      <c r="C672" s="1">
        <v>2.6569774000000002</v>
      </c>
      <c r="D672" s="1">
        <v>1.2482632932695301E-3</v>
      </c>
      <c r="E672" s="1">
        <f t="shared" si="66"/>
        <v>27.739184294878449</v>
      </c>
      <c r="F672" s="1">
        <v>3.5174867999999999</v>
      </c>
      <c r="G672" s="1">
        <v>2.19713757836006E-3</v>
      </c>
      <c r="H672" s="1">
        <f t="shared" si="64"/>
        <v>27.464219729500748</v>
      </c>
      <c r="I672" s="1">
        <v>2.4803202</v>
      </c>
      <c r="J672" s="1">
        <f t="shared" si="65"/>
        <v>2.8103202</v>
      </c>
      <c r="L672" s="1">
        <v>2.2010321349933901E-3</v>
      </c>
      <c r="M672" s="1">
        <f t="shared" si="61"/>
        <v>27.512901687417376</v>
      </c>
      <c r="N672" s="1">
        <v>3.0061027999999999</v>
      </c>
      <c r="O672" s="1">
        <f t="shared" si="62"/>
        <v>3.3361027999999999</v>
      </c>
    </row>
    <row r="673" spans="1:15" x14ac:dyDescent="0.25">
      <c r="A673" s="1">
        <v>1.2262438989894401E-3</v>
      </c>
      <c r="B673" s="1">
        <f t="shared" si="63"/>
        <v>27.24986442198756</v>
      </c>
      <c r="C673" s="1">
        <v>2.6570345999999998</v>
      </c>
      <c r="D673" s="1">
        <v>1.25012360553323E-3</v>
      </c>
      <c r="E673" s="1">
        <f t="shared" si="66"/>
        <v>27.780524567405113</v>
      </c>
      <c r="F673" s="1">
        <v>3.5171625999999998</v>
      </c>
      <c r="G673" s="1">
        <v>2.2004119117023302E-3</v>
      </c>
      <c r="H673" s="1">
        <f t="shared" si="64"/>
        <v>27.505148896279128</v>
      </c>
      <c r="I673" s="1">
        <v>2.4805684000000001</v>
      </c>
      <c r="J673" s="1">
        <f t="shared" si="65"/>
        <v>2.8105684000000002</v>
      </c>
      <c r="L673" s="1">
        <v>2.20430746522758E-3</v>
      </c>
      <c r="M673" s="1">
        <f t="shared" si="61"/>
        <v>27.55384331534475</v>
      </c>
      <c r="N673" s="1">
        <v>3.0050528000000001</v>
      </c>
      <c r="O673" s="1">
        <f t="shared" si="62"/>
        <v>3.3350528000000002</v>
      </c>
    </row>
    <row r="674" spans="1:15" x14ac:dyDescent="0.25">
      <c r="A674" s="1">
        <v>1.22807168767558E-3</v>
      </c>
      <c r="B674" s="1">
        <f t="shared" si="63"/>
        <v>27.290481948346219</v>
      </c>
      <c r="C674" s="1">
        <v>2.6570727999999999</v>
      </c>
      <c r="D674" s="1">
        <v>1.25198407895942E-3</v>
      </c>
      <c r="E674" s="1">
        <f t="shared" si="66"/>
        <v>27.821868421320442</v>
      </c>
      <c r="F674" s="1">
        <v>3.5167047999999999</v>
      </c>
      <c r="G674" s="1">
        <v>2.2036862915604302E-3</v>
      </c>
      <c r="H674" s="1">
        <f t="shared" si="64"/>
        <v>27.546078644505378</v>
      </c>
      <c r="I674" s="1">
        <v>2.4807594000000002</v>
      </c>
      <c r="J674" s="1">
        <f t="shared" si="65"/>
        <v>2.8107594000000002</v>
      </c>
      <c r="L674" s="1">
        <v>2.2075828262436E-3</v>
      </c>
      <c r="M674" s="1">
        <f t="shared" si="61"/>
        <v>27.594785328044999</v>
      </c>
      <c r="N674" s="1">
        <v>3.0038311000000002</v>
      </c>
      <c r="O674" s="1">
        <f t="shared" si="62"/>
        <v>3.3338311000000003</v>
      </c>
    </row>
    <row r="675" spans="1:15" x14ac:dyDescent="0.25">
      <c r="A675" s="1">
        <v>1.2298990671046599E-3</v>
      </c>
      <c r="B675" s="1">
        <f t="shared" si="63"/>
        <v>27.331090380103554</v>
      </c>
      <c r="C675" s="1">
        <v>2.6573397999999999</v>
      </c>
      <c r="D675" s="1">
        <v>1.25384400233418E-3</v>
      </c>
      <c r="E675" s="1">
        <f t="shared" si="66"/>
        <v>27.863200051870667</v>
      </c>
      <c r="F675" s="1">
        <v>3.5164759000000001</v>
      </c>
      <c r="G675" s="1">
        <v>2.2069606462656998E-3</v>
      </c>
      <c r="H675" s="1">
        <f t="shared" si="64"/>
        <v>27.587008078321247</v>
      </c>
      <c r="I675" s="1">
        <v>2.4810265999999999</v>
      </c>
      <c r="J675" s="1">
        <f t="shared" si="65"/>
        <v>2.8110265999999999</v>
      </c>
      <c r="L675" s="1">
        <v>2.2108581689301E-3</v>
      </c>
      <c r="M675" s="1">
        <f t="shared" si="61"/>
        <v>27.635727111626249</v>
      </c>
      <c r="N675" s="1">
        <v>3.0026858000000001</v>
      </c>
      <c r="O675" s="1">
        <f t="shared" si="62"/>
        <v>3.3326858000000001</v>
      </c>
    </row>
    <row r="676" spans="1:15" x14ac:dyDescent="0.25">
      <c r="A676" s="1">
        <v>1.2317264912729299E-3</v>
      </c>
      <c r="B676" s="1">
        <f t="shared" si="63"/>
        <v>27.371699806065109</v>
      </c>
      <c r="C676" s="1">
        <v>2.6574542999999999</v>
      </c>
      <c r="D676" s="1">
        <v>1.2557043332316099E-3</v>
      </c>
      <c r="E676" s="1">
        <f t="shared" si="66"/>
        <v>27.904540738480218</v>
      </c>
      <c r="F676" s="1">
        <v>3.5161897999999998</v>
      </c>
      <c r="G676" s="1">
        <v>2.2102350228622898E-3</v>
      </c>
      <c r="H676" s="1">
        <f t="shared" si="64"/>
        <v>27.627937785778624</v>
      </c>
      <c r="I676" s="1">
        <v>2.4811983</v>
      </c>
      <c r="J676" s="1">
        <f t="shared" si="65"/>
        <v>2.8111983</v>
      </c>
      <c r="L676" s="1">
        <v>2.2141335490577499E-3</v>
      </c>
      <c r="M676" s="1">
        <f t="shared" si="61"/>
        <v>27.676669363221873</v>
      </c>
      <c r="N676" s="1">
        <v>3.0019795999999999</v>
      </c>
      <c r="O676" s="1">
        <f t="shared" si="62"/>
        <v>3.3319795999999999</v>
      </c>
    </row>
    <row r="677" spans="1:15" x14ac:dyDescent="0.25">
      <c r="A677" s="1">
        <v>1.2335539579447601E-3</v>
      </c>
      <c r="B677" s="1">
        <f t="shared" si="63"/>
        <v>27.412310176550225</v>
      </c>
      <c r="C677" s="1">
        <v>2.657702</v>
      </c>
      <c r="D677" s="1">
        <v>1.25756441828431E-3</v>
      </c>
      <c r="E677" s="1">
        <f t="shared" si="66"/>
        <v>27.945875961873558</v>
      </c>
      <c r="F677" s="1">
        <v>3.5159991000000002</v>
      </c>
      <c r="G677" s="1">
        <v>2.21350942705966E-3</v>
      </c>
      <c r="H677" s="1">
        <f t="shared" si="64"/>
        <v>27.668867838245752</v>
      </c>
      <c r="I677" s="1">
        <v>2.4812938999999998</v>
      </c>
      <c r="J677" s="1">
        <f t="shared" si="65"/>
        <v>2.8112938999999999</v>
      </c>
      <c r="L677" s="1">
        <v>2.2174089463484299E-3</v>
      </c>
      <c r="M677" s="1">
        <f t="shared" si="61"/>
        <v>27.717611829355373</v>
      </c>
      <c r="N677" s="1">
        <v>3.0006241999999999</v>
      </c>
      <c r="O677" s="1">
        <f t="shared" si="62"/>
        <v>3.3306241999999999</v>
      </c>
    </row>
    <row r="678" spans="1:15" x14ac:dyDescent="0.25">
      <c r="A678" s="1">
        <v>1.2353812984588E-3</v>
      </c>
      <c r="B678" s="1">
        <f t="shared" si="63"/>
        <v>27.452917743528889</v>
      </c>
      <c r="C678" s="1">
        <v>2.657721</v>
      </c>
      <c r="D678" s="1">
        <v>1.2594247735216301E-3</v>
      </c>
      <c r="E678" s="1">
        <f t="shared" si="66"/>
        <v>27.987217189369559</v>
      </c>
      <c r="F678" s="1">
        <v>3.5155987999999998</v>
      </c>
      <c r="G678" s="1">
        <v>2.2167837895666698E-3</v>
      </c>
      <c r="H678" s="1">
        <f t="shared" si="64"/>
        <v>27.709797369583374</v>
      </c>
      <c r="I678" s="1">
        <v>2.4817328000000001</v>
      </c>
      <c r="J678" s="1">
        <f t="shared" si="65"/>
        <v>2.8117328000000001</v>
      </c>
      <c r="L678" s="1">
        <v>2.2206842948638301E-3</v>
      </c>
      <c r="M678" s="1">
        <f t="shared" si="61"/>
        <v>27.758553685797875</v>
      </c>
      <c r="N678" s="1">
        <v>2.9996505</v>
      </c>
      <c r="O678" s="1">
        <f t="shared" si="62"/>
        <v>3.3296505000000001</v>
      </c>
    </row>
    <row r="679" spans="1:15" x14ac:dyDescent="0.25">
      <c r="A679" s="1">
        <v>1.2372087619452099E-3</v>
      </c>
      <c r="B679" s="1">
        <f t="shared" si="63"/>
        <v>27.493528043226888</v>
      </c>
      <c r="C679" s="1">
        <v>2.6578927000000001</v>
      </c>
      <c r="D679" s="1">
        <v>1.2612849150578701E-3</v>
      </c>
      <c r="E679" s="1">
        <f t="shared" si="66"/>
        <v>28.028553667952668</v>
      </c>
      <c r="F679" s="1">
        <v>3.5154271000000001</v>
      </c>
      <c r="G679" s="1">
        <v>2.2200581793243401E-3</v>
      </c>
      <c r="H679" s="1">
        <f t="shared" si="64"/>
        <v>27.750727241554252</v>
      </c>
      <c r="I679" s="1">
        <v>2.4818473000000001</v>
      </c>
      <c r="J679" s="1">
        <f t="shared" si="65"/>
        <v>2.8118473000000002</v>
      </c>
      <c r="L679" s="1">
        <v>2.2239596742352598E-3</v>
      </c>
      <c r="M679" s="1">
        <f t="shared" si="61"/>
        <v>27.799495927940747</v>
      </c>
      <c r="N679" s="1">
        <v>2.9986198000000002</v>
      </c>
      <c r="O679" s="1">
        <f t="shared" si="62"/>
        <v>3.3286198000000002</v>
      </c>
    </row>
    <row r="680" spans="1:15" x14ac:dyDescent="0.25">
      <c r="A680" s="1">
        <v>1.2390361663986299E-3</v>
      </c>
      <c r="B680" s="1">
        <f t="shared" si="63"/>
        <v>27.534137031080665</v>
      </c>
      <c r="C680" s="1">
        <v>2.6579880999999999</v>
      </c>
      <c r="D680" s="1">
        <v>1.2631453852129601E-3</v>
      </c>
      <c r="E680" s="1">
        <f t="shared" si="66"/>
        <v>28.069897449176892</v>
      </c>
      <c r="F680" s="1">
        <v>3.5152936000000001</v>
      </c>
      <c r="G680" s="1">
        <v>2.2233325782516598E-3</v>
      </c>
      <c r="H680" s="1">
        <f t="shared" si="64"/>
        <v>27.791657228145748</v>
      </c>
      <c r="I680" s="1">
        <v>2.4820954999999998</v>
      </c>
      <c r="J680" s="1">
        <f t="shared" si="65"/>
        <v>2.8120954999999999</v>
      </c>
      <c r="L680" s="1">
        <v>2.2272350476744101E-3</v>
      </c>
      <c r="M680" s="1">
        <f t="shared" si="61"/>
        <v>27.840438095930125</v>
      </c>
      <c r="N680" s="1">
        <v>2.9976079000000002</v>
      </c>
      <c r="O680" s="1">
        <f t="shared" si="62"/>
        <v>3.3276079000000003</v>
      </c>
    </row>
    <row r="681" spans="1:15" x14ac:dyDescent="0.25">
      <c r="A681" s="1">
        <v>1.24086363446625E-3</v>
      </c>
      <c r="B681" s="1">
        <f t="shared" si="63"/>
        <v>27.574747432583333</v>
      </c>
      <c r="C681" s="1">
        <v>2.6581407000000001</v>
      </c>
      <c r="D681" s="1">
        <v>1.2650054508158101E-3</v>
      </c>
      <c r="E681" s="1">
        <f t="shared" si="66"/>
        <v>28.111232240351335</v>
      </c>
      <c r="F681" s="1">
        <v>3.5149311999999999</v>
      </c>
      <c r="G681" s="1">
        <v>2.2266069716616798E-3</v>
      </c>
      <c r="H681" s="1">
        <f t="shared" si="64"/>
        <v>27.832587145770997</v>
      </c>
      <c r="I681" s="1">
        <v>2.4823436999999999</v>
      </c>
      <c r="J681" s="1">
        <f t="shared" si="65"/>
        <v>2.8123437</v>
      </c>
      <c r="L681" s="1">
        <v>2.2305103995365798E-3</v>
      </c>
      <c r="M681" s="1">
        <f t="shared" si="61"/>
        <v>27.881379994207251</v>
      </c>
      <c r="N681" s="1">
        <v>2.9963671999999999</v>
      </c>
      <c r="O681" s="1">
        <f t="shared" si="62"/>
        <v>3.3263672</v>
      </c>
    </row>
    <row r="682" spans="1:15" x14ac:dyDescent="0.25">
      <c r="A682" s="1">
        <v>1.2426909573954601E-3</v>
      </c>
      <c r="B682" s="1">
        <f t="shared" si="63"/>
        <v>27.615354608788</v>
      </c>
      <c r="C682" s="1">
        <v>2.6583695000000001</v>
      </c>
      <c r="D682" s="1">
        <v>1.26686574428638E-3</v>
      </c>
      <c r="E682" s="1">
        <f t="shared" si="66"/>
        <v>28.152572095252889</v>
      </c>
      <c r="F682" s="1">
        <v>3.5145688000000002</v>
      </c>
      <c r="G682" s="1">
        <v>2.22988136971257E-3</v>
      </c>
      <c r="H682" s="1">
        <f t="shared" si="64"/>
        <v>27.873517121407126</v>
      </c>
      <c r="I682" s="1">
        <v>2.4824964999999999</v>
      </c>
      <c r="J682" s="1">
        <f t="shared" si="65"/>
        <v>2.8124965</v>
      </c>
      <c r="L682" s="1">
        <v>2.2337857597470902E-3</v>
      </c>
      <c r="M682" s="1">
        <f t="shared" si="61"/>
        <v>27.92232199683863</v>
      </c>
      <c r="N682" s="1">
        <v>2.9954318999999998</v>
      </c>
      <c r="O682" s="1">
        <f t="shared" si="62"/>
        <v>3.3254318999999999</v>
      </c>
    </row>
    <row r="683" spans="1:15" x14ac:dyDescent="0.25">
      <c r="A683" s="1">
        <v>1.2445184176238201E-3</v>
      </c>
      <c r="B683" s="1">
        <f t="shared" si="63"/>
        <v>27.655964836084891</v>
      </c>
      <c r="C683" s="1">
        <v>2.6584840000000001</v>
      </c>
      <c r="D683" s="1">
        <v>1.2687261186630199E-3</v>
      </c>
      <c r="E683" s="1">
        <f t="shared" si="66"/>
        <v>28.193913748067107</v>
      </c>
      <c r="F683" s="1">
        <v>3.5143399</v>
      </c>
      <c r="G683" s="1">
        <v>2.2331557982805199E-3</v>
      </c>
      <c r="H683" s="1">
        <f t="shared" si="64"/>
        <v>27.914447478506499</v>
      </c>
      <c r="I683" s="1">
        <v>2.4826872</v>
      </c>
      <c r="J683" s="1">
        <f t="shared" si="65"/>
        <v>2.8126872000000001</v>
      </c>
      <c r="L683" s="1">
        <v>2.2370611065793801E-3</v>
      </c>
      <c r="M683" s="1">
        <f t="shared" si="61"/>
        <v>27.963263832242252</v>
      </c>
      <c r="N683" s="1">
        <v>2.9943247</v>
      </c>
      <c r="O683" s="1">
        <f t="shared" si="62"/>
        <v>3.3243247</v>
      </c>
    </row>
    <row r="684" spans="1:15" x14ac:dyDescent="0.25">
      <c r="A684" s="1">
        <v>1.24634573998165E-3</v>
      </c>
      <c r="B684" s="1">
        <f t="shared" si="63"/>
        <v>27.696571999592223</v>
      </c>
      <c r="C684" s="1">
        <v>2.6585603</v>
      </c>
      <c r="D684" s="1">
        <v>1.2705862339586901E-3</v>
      </c>
      <c r="E684" s="1">
        <f t="shared" si="66"/>
        <v>28.235249643526444</v>
      </c>
      <c r="F684" s="1">
        <v>3.5138631</v>
      </c>
      <c r="G684" s="1">
        <v>2.2364302243992602E-3</v>
      </c>
      <c r="H684" s="1">
        <f t="shared" si="64"/>
        <v>27.955377804990754</v>
      </c>
      <c r="I684" s="1">
        <v>2.4830500999999998</v>
      </c>
      <c r="J684" s="1">
        <f t="shared" si="65"/>
        <v>2.8130500999999999</v>
      </c>
      <c r="L684" s="1">
        <v>2.2403364921289499E-3</v>
      </c>
      <c r="M684" s="1">
        <f t="shared" si="61"/>
        <v>28.004206151611871</v>
      </c>
      <c r="N684" s="1">
        <v>2.9931793</v>
      </c>
      <c r="O684" s="1">
        <f t="shared" si="62"/>
        <v>3.3231793000000001</v>
      </c>
    </row>
    <row r="685" spans="1:15" x14ac:dyDescent="0.25">
      <c r="A685" s="1">
        <v>1.24817317276901E-3</v>
      </c>
      <c r="B685" s="1">
        <f t="shared" si="63"/>
        <v>27.73718161708911</v>
      </c>
      <c r="C685" s="1">
        <v>2.6588655000000001</v>
      </c>
      <c r="D685" s="1">
        <v>1.2724466834266399E-3</v>
      </c>
      <c r="E685" s="1">
        <f t="shared" si="66"/>
        <v>28.276592965036443</v>
      </c>
      <c r="F685" s="1">
        <v>3.5137676999999998</v>
      </c>
      <c r="G685" s="1">
        <v>2.2397046262465701E-3</v>
      </c>
      <c r="H685" s="1">
        <f t="shared" si="64"/>
        <v>27.996307828082127</v>
      </c>
      <c r="I685" s="1">
        <v>2.4830882999999999</v>
      </c>
      <c r="J685" s="1">
        <f t="shared" si="65"/>
        <v>2.8130883</v>
      </c>
      <c r="L685" s="1">
        <v>2.2436118392509799E-3</v>
      </c>
      <c r="M685" s="1">
        <f t="shared" si="61"/>
        <v>28.045147990637247</v>
      </c>
      <c r="N685" s="1">
        <v>2.9921864999999999</v>
      </c>
      <c r="O685" s="1">
        <f t="shared" si="62"/>
        <v>3.3221864999999999</v>
      </c>
    </row>
    <row r="686" spans="1:15" x14ac:dyDescent="0.25">
      <c r="A686" s="1">
        <v>1.2500005948213699E-3</v>
      </c>
      <c r="B686" s="1">
        <f t="shared" si="63"/>
        <v>27.777790996030443</v>
      </c>
      <c r="C686" s="1">
        <v>2.6588845000000001</v>
      </c>
      <c r="D686" s="1">
        <v>1.2743068064762001E-3</v>
      </c>
      <c r="E686" s="1">
        <f t="shared" si="66"/>
        <v>28.317929032804447</v>
      </c>
      <c r="F686" s="1">
        <v>3.5136723999999999</v>
      </c>
      <c r="G686" s="1">
        <v>2.24297901886544E-3</v>
      </c>
      <c r="H686" s="1">
        <f t="shared" si="64"/>
        <v>28.037237735818</v>
      </c>
      <c r="I686" s="1">
        <v>2.4834127000000001</v>
      </c>
      <c r="J686" s="1">
        <f t="shared" si="65"/>
        <v>2.8134127000000002</v>
      </c>
      <c r="L686" s="1">
        <v>2.2468872353217399E-3</v>
      </c>
      <c r="M686" s="1">
        <f t="shared" si="61"/>
        <v>28.086090441521748</v>
      </c>
      <c r="N686" s="1">
        <v>2.9911175000000001</v>
      </c>
      <c r="O686" s="1">
        <f t="shared" si="62"/>
        <v>3.3211175000000002</v>
      </c>
    </row>
    <row r="687" spans="1:15" x14ac:dyDescent="0.25">
      <c r="A687" s="1">
        <v>1.25182793794267E-3</v>
      </c>
      <c r="B687" s="1">
        <f t="shared" si="63"/>
        <v>27.818398620948223</v>
      </c>
      <c r="C687" s="1">
        <v>2.6591515999999999</v>
      </c>
      <c r="D687" s="1">
        <v>1.27616700894015E-3</v>
      </c>
      <c r="E687" s="1">
        <f t="shared" si="66"/>
        <v>28.359266865336668</v>
      </c>
      <c r="F687" s="1">
        <v>3.5131958000000001</v>
      </c>
      <c r="G687" s="1">
        <v>2.2462534086547001E-3</v>
      </c>
      <c r="H687" s="1">
        <f t="shared" si="64"/>
        <v>28.078167608183751</v>
      </c>
      <c r="I687" s="1">
        <v>2.4837563</v>
      </c>
      <c r="J687" s="1">
        <f t="shared" si="65"/>
        <v>2.8137563000000001</v>
      </c>
      <c r="L687" s="1">
        <v>2.2501626178104699E-3</v>
      </c>
      <c r="M687" s="1">
        <f t="shared" si="61"/>
        <v>28.127032722630872</v>
      </c>
      <c r="N687" s="1">
        <v>2.9901059000000001</v>
      </c>
      <c r="O687" s="1">
        <f t="shared" si="62"/>
        <v>3.3201059000000002</v>
      </c>
    </row>
    <row r="688" spans="1:15" x14ac:dyDescent="0.25">
      <c r="A688" s="1">
        <v>1.2536554313212101E-3</v>
      </c>
      <c r="B688" s="1">
        <f t="shared" si="63"/>
        <v>27.859009584915778</v>
      </c>
      <c r="C688" s="1">
        <v>2.6593040999999999</v>
      </c>
      <c r="D688" s="1">
        <v>1.2780271168096101E-3</v>
      </c>
      <c r="E688" s="1">
        <f t="shared" si="66"/>
        <v>28.400602595769115</v>
      </c>
      <c r="F688" s="1">
        <v>3.5130813000000001</v>
      </c>
      <c r="G688" s="1">
        <v>2.24952782112597E-3</v>
      </c>
      <c r="H688" s="1">
        <f t="shared" si="64"/>
        <v>28.119097764074628</v>
      </c>
      <c r="I688" s="1">
        <v>2.4838518999999999</v>
      </c>
      <c r="J688" s="1">
        <f t="shared" si="65"/>
        <v>2.8138519</v>
      </c>
      <c r="L688" s="1">
        <v>2.2534379549931502E-3</v>
      </c>
      <c r="M688" s="1">
        <f t="shared" ref="M688:M751" si="67">L688/80*1000000</f>
        <v>28.167974437414376</v>
      </c>
      <c r="N688" s="1">
        <v>2.9891896</v>
      </c>
      <c r="O688" s="1">
        <f t="shared" ref="O688:O751" si="68">N688+0.33</f>
        <v>3.3191896000000001</v>
      </c>
    </row>
    <row r="689" spans="1:15" x14ac:dyDescent="0.25">
      <c r="A689" s="1">
        <v>1.25548276426221E-3</v>
      </c>
      <c r="B689" s="1">
        <f t="shared" si="63"/>
        <v>27.899616983604666</v>
      </c>
      <c r="C689" s="1">
        <v>2.6594186</v>
      </c>
      <c r="D689" s="1">
        <v>1.27988749116471E-3</v>
      </c>
      <c r="E689" s="1">
        <f t="shared" si="66"/>
        <v>28.441944248104669</v>
      </c>
      <c r="F689" s="1">
        <v>3.5127380000000001</v>
      </c>
      <c r="G689" s="1">
        <v>2.25280229927164E-3</v>
      </c>
      <c r="H689" s="1">
        <f t="shared" si="64"/>
        <v>28.160028740895498</v>
      </c>
      <c r="I689" s="1">
        <v>2.4841573000000001</v>
      </c>
      <c r="J689" s="1">
        <f t="shared" si="65"/>
        <v>2.8141573000000002</v>
      </c>
      <c r="L689" s="1">
        <v>2.2567133098569101E-3</v>
      </c>
      <c r="M689" s="1">
        <f t="shared" si="67"/>
        <v>28.208916373211377</v>
      </c>
      <c r="N689" s="1">
        <v>2.9880442999999999</v>
      </c>
      <c r="O689" s="1">
        <f t="shared" si="68"/>
        <v>3.3180442999999999</v>
      </c>
    </row>
    <row r="690" spans="1:15" x14ac:dyDescent="0.25">
      <c r="A690" s="1">
        <v>1.2573102551287E-3</v>
      </c>
      <c r="B690" s="1">
        <f t="shared" si="63"/>
        <v>27.94022789174889</v>
      </c>
      <c r="C690" s="1">
        <v>2.6593803999999999</v>
      </c>
      <c r="D690" s="1">
        <v>1.2817477288808599E-3</v>
      </c>
      <c r="E690" s="1">
        <f t="shared" si="66"/>
        <v>28.48328286401911</v>
      </c>
      <c r="F690" s="1">
        <v>3.5124137000000002</v>
      </c>
      <c r="G690" s="1">
        <v>2.2560767612101098E-3</v>
      </c>
      <c r="H690" s="1">
        <f t="shared" si="64"/>
        <v>28.200959515126371</v>
      </c>
      <c r="I690" s="1">
        <v>2.4843289999999998</v>
      </c>
      <c r="J690" s="1">
        <f t="shared" si="65"/>
        <v>2.8143289999999999</v>
      </c>
      <c r="L690" s="1">
        <v>2.2599886950986701E-3</v>
      </c>
      <c r="M690" s="1">
        <f t="shared" si="67"/>
        <v>28.249858688733376</v>
      </c>
      <c r="N690" s="1">
        <v>2.9869561</v>
      </c>
      <c r="O690" s="1">
        <f t="shared" si="68"/>
        <v>3.3169561000000001</v>
      </c>
    </row>
    <row r="691" spans="1:15" x14ac:dyDescent="0.25">
      <c r="A691" s="1">
        <v>1.2591376072327201E-3</v>
      </c>
      <c r="B691" s="1">
        <f t="shared" si="63"/>
        <v>27.98083571628267</v>
      </c>
      <c r="C691" s="1">
        <v>2.6597616999999998</v>
      </c>
      <c r="D691" s="1">
        <v>1.2836079424918801E-3</v>
      </c>
      <c r="E691" s="1">
        <f t="shared" si="66"/>
        <v>28.524620944264001</v>
      </c>
      <c r="F691" s="1">
        <v>3.5122993</v>
      </c>
      <c r="G691" s="1">
        <v>2.2593512278462199E-3</v>
      </c>
      <c r="H691" s="1">
        <f t="shared" si="64"/>
        <v>28.241890348077749</v>
      </c>
      <c r="I691" s="1">
        <v>2.4846344</v>
      </c>
      <c r="J691" s="1">
        <f t="shared" si="65"/>
        <v>2.8146344000000001</v>
      </c>
      <c r="L691" s="1">
        <v>2.2632641188875401E-3</v>
      </c>
      <c r="M691" s="1">
        <f t="shared" si="67"/>
        <v>28.290801486094249</v>
      </c>
      <c r="N691" s="1">
        <v>2.9860395999999998</v>
      </c>
      <c r="O691" s="1">
        <f t="shared" si="68"/>
        <v>3.3160395999999999</v>
      </c>
    </row>
    <row r="692" spans="1:15" x14ac:dyDescent="0.25">
      <c r="A692" s="1">
        <v>1.26096520638327E-3</v>
      </c>
      <c r="B692" s="1">
        <f t="shared" si="63"/>
        <v>28.021449030739333</v>
      </c>
      <c r="C692" s="1">
        <v>2.6598761</v>
      </c>
      <c r="D692" s="1">
        <v>1.2854683175367199E-3</v>
      </c>
      <c r="E692" s="1">
        <f t="shared" si="66"/>
        <v>28.565962611927109</v>
      </c>
      <c r="F692" s="1">
        <v>3.5120132000000002</v>
      </c>
      <c r="G692" s="1">
        <v>2.2626256817756402E-3</v>
      </c>
      <c r="H692" s="1">
        <f t="shared" si="64"/>
        <v>28.282821022195503</v>
      </c>
      <c r="I692" s="1">
        <v>2.4848634999999999</v>
      </c>
      <c r="J692" s="1">
        <f t="shared" si="65"/>
        <v>2.8148635</v>
      </c>
      <c r="L692" s="1">
        <v>2.2665395086438802E-3</v>
      </c>
      <c r="M692" s="1">
        <f t="shared" si="67"/>
        <v>28.331743858048501</v>
      </c>
      <c r="N692" s="1">
        <v>2.9849136000000001</v>
      </c>
      <c r="O692" s="1">
        <f t="shared" si="68"/>
        <v>3.3149136000000001</v>
      </c>
    </row>
    <row r="693" spans="1:15" x14ac:dyDescent="0.25">
      <c r="A693" s="1">
        <v>1.2627925588868799E-3</v>
      </c>
      <c r="B693" s="1">
        <f t="shared" si="63"/>
        <v>28.062056864152886</v>
      </c>
      <c r="C693" s="1">
        <v>2.6599905000000001</v>
      </c>
      <c r="D693" s="1">
        <v>1.2873282445892999E-3</v>
      </c>
      <c r="E693" s="1">
        <f t="shared" si="66"/>
        <v>28.607294324206666</v>
      </c>
      <c r="F693" s="1">
        <v>3.5117270999999999</v>
      </c>
      <c r="G693" s="1">
        <v>2.2659001748325199E-3</v>
      </c>
      <c r="H693" s="1">
        <f t="shared" si="64"/>
        <v>28.323752185406502</v>
      </c>
      <c r="I693" s="1">
        <v>2.4850736000000002</v>
      </c>
      <c r="J693" s="1">
        <f t="shared" si="65"/>
        <v>2.8150736000000003</v>
      </c>
      <c r="L693" s="1">
        <v>2.2698148830029201E-3</v>
      </c>
      <c r="M693" s="1">
        <f t="shared" si="67"/>
        <v>28.3726860375365</v>
      </c>
      <c r="N693" s="1">
        <v>2.9837872999999999</v>
      </c>
      <c r="O693" s="1">
        <f t="shared" si="68"/>
        <v>3.3137873</v>
      </c>
    </row>
    <row r="694" spans="1:15" x14ac:dyDescent="0.25">
      <c r="A694" s="1">
        <v>1.2646200620327599E-3</v>
      </c>
      <c r="B694" s="1">
        <f t="shared" si="63"/>
        <v>28.102668045172443</v>
      </c>
      <c r="C694" s="1">
        <v>2.6601431</v>
      </c>
      <c r="D694" s="1">
        <v>1.2891886163375499E-3</v>
      </c>
      <c r="E694" s="1">
        <f t="shared" si="66"/>
        <v>28.648635918612221</v>
      </c>
      <c r="F694" s="1">
        <v>3.5113458999999998</v>
      </c>
      <c r="G694" s="1">
        <v>2.2691746587983701E-3</v>
      </c>
      <c r="H694" s="1">
        <f t="shared" si="64"/>
        <v>28.364683234979626</v>
      </c>
      <c r="I694" s="1">
        <v>2.4853980999999998</v>
      </c>
      <c r="J694" s="1">
        <f t="shared" si="65"/>
        <v>2.8153980999999999</v>
      </c>
      <c r="L694" s="1">
        <v>2.2730902395163301E-3</v>
      </c>
      <c r="M694" s="1">
        <f t="shared" si="67"/>
        <v>28.41362799395413</v>
      </c>
      <c r="N694" s="1">
        <v>2.9828326999999999</v>
      </c>
      <c r="O694" s="1">
        <f t="shared" si="68"/>
        <v>3.3128327</v>
      </c>
    </row>
    <row r="695" spans="1:15" x14ac:dyDescent="0.25">
      <c r="A695" s="1">
        <v>1.2664474324818101E-3</v>
      </c>
      <c r="B695" s="1">
        <f t="shared" si="63"/>
        <v>28.143276277373559</v>
      </c>
      <c r="C695" s="1">
        <v>2.6601621999999998</v>
      </c>
      <c r="D695" s="1">
        <v>1.2910487641927099E-3</v>
      </c>
      <c r="E695" s="1">
        <f t="shared" si="66"/>
        <v>28.689972537615777</v>
      </c>
      <c r="F695" s="1">
        <v>3.5111933</v>
      </c>
      <c r="G695" s="1">
        <v>2.2724491402446802E-3</v>
      </c>
      <c r="H695" s="1">
        <f t="shared" si="64"/>
        <v>28.405614253058502</v>
      </c>
      <c r="I695" s="1">
        <v>2.4856272000000001</v>
      </c>
      <c r="J695" s="1">
        <f t="shared" si="65"/>
        <v>2.8156272000000002</v>
      </c>
      <c r="L695" s="1">
        <v>2.2763655877127901E-3</v>
      </c>
      <c r="M695" s="1">
        <f t="shared" si="67"/>
        <v>28.454569846409875</v>
      </c>
      <c r="N695" s="1">
        <v>2.9817828999999998</v>
      </c>
      <c r="O695" s="1">
        <f t="shared" si="68"/>
        <v>3.3117828999999999</v>
      </c>
    </row>
    <row r="696" spans="1:15" x14ac:dyDescent="0.25">
      <c r="A696" s="1">
        <v>1.2682748776978101E-3</v>
      </c>
      <c r="B696" s="1">
        <f t="shared" si="63"/>
        <v>28.183886171062447</v>
      </c>
      <c r="C696" s="1">
        <v>2.6605055000000002</v>
      </c>
      <c r="D696" s="1">
        <v>1.29290920884977E-3</v>
      </c>
      <c r="E696" s="1">
        <f t="shared" si="66"/>
        <v>28.73131575221711</v>
      </c>
      <c r="F696" s="1">
        <v>3.5109835</v>
      </c>
      <c r="G696" s="1">
        <v>2.2757236239806401E-3</v>
      </c>
      <c r="H696" s="1">
        <f t="shared" si="64"/>
        <v>28.446545299758</v>
      </c>
      <c r="I696" s="1">
        <v>2.4858563</v>
      </c>
      <c r="J696" s="1">
        <f t="shared" si="65"/>
        <v>2.8158563000000001</v>
      </c>
      <c r="L696" s="1">
        <v>2.2796409451733002E-3</v>
      </c>
      <c r="M696" s="1">
        <f t="shared" si="67"/>
        <v>28.495511814666251</v>
      </c>
      <c r="N696" s="1">
        <v>2.9806948000000002</v>
      </c>
      <c r="O696" s="1">
        <f t="shared" si="68"/>
        <v>3.3106948000000003</v>
      </c>
    </row>
    <row r="697" spans="1:15" x14ac:dyDescent="0.25">
      <c r="A697" s="1">
        <v>1.2701023541876401E-3</v>
      </c>
      <c r="B697" s="1">
        <f t="shared" si="63"/>
        <v>28.224496759725334</v>
      </c>
      <c r="C697" s="1">
        <v>2.6606008999999999</v>
      </c>
      <c r="D697" s="1">
        <v>1.29476941810093E-3</v>
      </c>
      <c r="E697" s="1">
        <f t="shared" si="66"/>
        <v>28.772653735576224</v>
      </c>
      <c r="F697" s="1">
        <v>3.5105829000000002</v>
      </c>
      <c r="G697" s="1">
        <v>2.2789980791007398E-3</v>
      </c>
      <c r="H697" s="1">
        <f t="shared" si="64"/>
        <v>28.487475988759247</v>
      </c>
      <c r="I697" s="1">
        <v>2.4860660999999999</v>
      </c>
      <c r="J697" s="1">
        <f t="shared" si="65"/>
        <v>2.8160661</v>
      </c>
      <c r="L697" s="1">
        <v>2.2829163163518001E-3</v>
      </c>
      <c r="M697" s="1">
        <f t="shared" si="67"/>
        <v>28.536453954397501</v>
      </c>
      <c r="N697" s="1">
        <v>2.9798167000000002</v>
      </c>
      <c r="O697" s="1">
        <f t="shared" si="68"/>
        <v>3.3098167000000003</v>
      </c>
    </row>
    <row r="698" spans="1:15" x14ac:dyDescent="0.25">
      <c r="A698" s="1">
        <v>1.27192974508654E-3</v>
      </c>
      <c r="B698" s="1">
        <f t="shared" si="63"/>
        <v>28.265105446367553</v>
      </c>
      <c r="C698" s="1">
        <v>2.6607153000000001</v>
      </c>
      <c r="D698" s="1">
        <v>1.2966298950387999E-3</v>
      </c>
      <c r="E698" s="1">
        <f t="shared" si="66"/>
        <v>28.813997667528884</v>
      </c>
      <c r="F698" s="1">
        <v>3.5104494000000002</v>
      </c>
      <c r="G698" s="1">
        <v>2.28227253456037E-3</v>
      </c>
      <c r="H698" s="1">
        <f t="shared" si="64"/>
        <v>28.528406682004626</v>
      </c>
      <c r="I698" s="1">
        <v>2.4862951999999998</v>
      </c>
      <c r="J698" s="1">
        <f t="shared" si="65"/>
        <v>2.8162951999999999</v>
      </c>
      <c r="L698" s="1">
        <v>2.2861916928246799E-3</v>
      </c>
      <c r="M698" s="1">
        <f t="shared" si="67"/>
        <v>28.577396160308499</v>
      </c>
      <c r="N698" s="1">
        <v>2.9788047999999998</v>
      </c>
      <c r="O698" s="1">
        <f t="shared" si="68"/>
        <v>3.3088047999999999</v>
      </c>
    </row>
    <row r="699" spans="1:15" x14ac:dyDescent="0.25">
      <c r="A699" s="1">
        <v>1.2737573090494099E-3</v>
      </c>
      <c r="B699" s="1">
        <f t="shared" si="63"/>
        <v>28.305717978875776</v>
      </c>
      <c r="C699" s="1">
        <v>2.6608489</v>
      </c>
      <c r="D699" s="1">
        <v>1.29849001945532E-3</v>
      </c>
      <c r="E699" s="1">
        <f t="shared" si="66"/>
        <v>28.855333765673777</v>
      </c>
      <c r="F699" s="1">
        <v>3.5101442</v>
      </c>
      <c r="G699" s="1">
        <v>2.2855469589728198E-3</v>
      </c>
      <c r="H699" s="1">
        <f t="shared" si="64"/>
        <v>28.569336987160245</v>
      </c>
      <c r="I699" s="1">
        <v>2.4866196999999999</v>
      </c>
      <c r="J699" s="1">
        <f t="shared" si="65"/>
        <v>2.8166196999999999</v>
      </c>
      <c r="L699" s="1">
        <v>2.2894670399690301E-3</v>
      </c>
      <c r="M699" s="1">
        <f t="shared" si="67"/>
        <v>28.618337999612876</v>
      </c>
      <c r="N699" s="1">
        <v>2.9776595000000001</v>
      </c>
      <c r="O699" s="1">
        <f t="shared" si="68"/>
        <v>3.3076595000000002</v>
      </c>
    </row>
    <row r="700" spans="1:15" x14ac:dyDescent="0.25">
      <c r="A700" s="1">
        <v>1.2755846943950501E-3</v>
      </c>
      <c r="B700" s="1">
        <f t="shared" si="63"/>
        <v>28.346326542112223</v>
      </c>
      <c r="C700" s="1">
        <v>2.6612113000000002</v>
      </c>
      <c r="D700" s="1">
        <v>1.3003502784376801E-3</v>
      </c>
      <c r="E700" s="1">
        <f t="shared" si="66"/>
        <v>28.896672854170667</v>
      </c>
      <c r="F700" s="1">
        <v>3.5098199999999999</v>
      </c>
      <c r="G700" s="1">
        <v>2.2888213601238898E-3</v>
      </c>
      <c r="H700" s="1">
        <f t="shared" si="64"/>
        <v>28.610267001548621</v>
      </c>
      <c r="I700" s="1">
        <v>2.4869061000000001</v>
      </c>
      <c r="J700" s="1">
        <f t="shared" si="65"/>
        <v>2.8169061000000002</v>
      </c>
      <c r="L700" s="1">
        <v>2.29274238449106E-3</v>
      </c>
      <c r="M700" s="1">
        <f t="shared" si="67"/>
        <v>28.659279806138251</v>
      </c>
      <c r="N700" s="1">
        <v>2.9765904000000001</v>
      </c>
      <c r="O700" s="1">
        <f t="shared" si="68"/>
        <v>3.3065904000000002</v>
      </c>
    </row>
    <row r="701" spans="1:15" x14ac:dyDescent="0.25">
      <c r="A701" s="1">
        <v>1.2774122856570301E-3</v>
      </c>
      <c r="B701" s="1">
        <f t="shared" si="63"/>
        <v>28.386939681267332</v>
      </c>
      <c r="C701" s="1">
        <v>2.6612113000000002</v>
      </c>
      <c r="D701" s="1">
        <v>1.30221068624309E-3</v>
      </c>
      <c r="E701" s="1">
        <f t="shared" si="66"/>
        <v>28.938015249846444</v>
      </c>
      <c r="F701" s="1">
        <v>3.5096104000000001</v>
      </c>
      <c r="G701" s="1">
        <v>2.2920957916402699E-3</v>
      </c>
      <c r="H701" s="1">
        <f t="shared" si="64"/>
        <v>28.651197395503374</v>
      </c>
      <c r="I701" s="1">
        <v>2.4870779999999999</v>
      </c>
      <c r="J701" s="1">
        <f t="shared" si="65"/>
        <v>2.817078</v>
      </c>
      <c r="L701" s="1">
        <v>2.2960176991382599E-3</v>
      </c>
      <c r="M701" s="1">
        <f t="shared" si="67"/>
        <v>28.700221239228249</v>
      </c>
      <c r="N701" s="1">
        <v>2.9756168999999999</v>
      </c>
      <c r="O701" s="1">
        <f t="shared" si="68"/>
        <v>3.3056169</v>
      </c>
    </row>
    <row r="702" spans="1:15" x14ac:dyDescent="0.25">
      <c r="A702" s="1">
        <v>1.27923967396998E-3</v>
      </c>
      <c r="B702" s="1">
        <f t="shared" si="63"/>
        <v>28.427548310444003</v>
      </c>
      <c r="C702" s="1">
        <v>2.6614779999999998</v>
      </c>
      <c r="D702" s="1">
        <v>1.304070825736E-3</v>
      </c>
      <c r="E702" s="1">
        <f t="shared" si="66"/>
        <v>28.979351683022223</v>
      </c>
      <c r="F702" s="1">
        <v>3.5093814999999999</v>
      </c>
      <c r="G702" s="1">
        <v>2.29537025424081E-3</v>
      </c>
      <c r="H702" s="1">
        <f t="shared" si="64"/>
        <v>28.692128178010126</v>
      </c>
      <c r="I702" s="1">
        <v>2.4872689000000001</v>
      </c>
      <c r="J702" s="1">
        <f t="shared" si="65"/>
        <v>2.8172689000000002</v>
      </c>
      <c r="L702" s="1">
        <v>2.2992929995915498E-3</v>
      </c>
      <c r="M702" s="1">
        <f t="shared" si="67"/>
        <v>28.741162494894372</v>
      </c>
      <c r="N702" s="1">
        <v>2.9745097</v>
      </c>
      <c r="O702" s="1">
        <f t="shared" si="68"/>
        <v>3.3045097000000001</v>
      </c>
    </row>
    <row r="703" spans="1:15" x14ac:dyDescent="0.25">
      <c r="A703" s="1">
        <v>1.2810671610921499E-3</v>
      </c>
      <c r="B703" s="1">
        <f t="shared" si="63"/>
        <v>28.468159135381111</v>
      </c>
      <c r="C703" s="1">
        <v>2.6614779999999998</v>
      </c>
      <c r="D703" s="1">
        <v>1.30593122510533E-3</v>
      </c>
      <c r="E703" s="1">
        <f t="shared" si="66"/>
        <v>29.020693891229552</v>
      </c>
      <c r="F703" s="1">
        <v>3.5091336000000002</v>
      </c>
      <c r="G703" s="1">
        <v>2.2986447018190099E-3</v>
      </c>
      <c r="H703" s="1">
        <f t="shared" si="64"/>
        <v>28.733058772737625</v>
      </c>
      <c r="I703" s="1">
        <v>2.4875934000000002</v>
      </c>
      <c r="J703" s="1">
        <f t="shared" si="65"/>
        <v>2.8175934000000002</v>
      </c>
      <c r="L703" s="1">
        <v>2.3025683301789602E-3</v>
      </c>
      <c r="M703" s="1">
        <f t="shared" si="67"/>
        <v>28.782104127237002</v>
      </c>
      <c r="N703" s="1">
        <v>2.9735744</v>
      </c>
      <c r="O703" s="1">
        <f t="shared" si="68"/>
        <v>3.3035744</v>
      </c>
    </row>
    <row r="704" spans="1:15" x14ac:dyDescent="0.25">
      <c r="A704" s="1">
        <v>1.2828944609502E-3</v>
      </c>
      <c r="B704" s="1">
        <f t="shared" si="63"/>
        <v>28.508765798893332</v>
      </c>
      <c r="C704" s="1">
        <v>2.6616879</v>
      </c>
      <c r="D704" s="1">
        <v>1.30779129355873E-3</v>
      </c>
      <c r="E704" s="1">
        <f t="shared" si="66"/>
        <v>29.062028745749554</v>
      </c>
      <c r="F704" s="1">
        <v>3.5088284000000001</v>
      </c>
      <c r="G704" s="1">
        <v>2.3019191357848698E-3</v>
      </c>
      <c r="H704" s="1">
        <f t="shared" si="64"/>
        <v>28.773989197310872</v>
      </c>
      <c r="I704" s="1">
        <v>2.4878415999999999</v>
      </c>
      <c r="J704" s="1">
        <f t="shared" si="65"/>
        <v>2.8178415999999999</v>
      </c>
      <c r="L704" s="1">
        <v>2.3058436386516699E-3</v>
      </c>
      <c r="M704" s="1">
        <f t="shared" si="67"/>
        <v>28.823045483145872</v>
      </c>
      <c r="N704" s="1">
        <v>2.9726579000000002</v>
      </c>
      <c r="O704" s="1">
        <f t="shared" si="68"/>
        <v>3.3026579000000003</v>
      </c>
    </row>
    <row r="705" spans="1:15" x14ac:dyDescent="0.25">
      <c r="A705" s="1">
        <v>1.28472174863092E-3</v>
      </c>
      <c r="B705" s="1">
        <f t="shared" si="63"/>
        <v>28.549372191798223</v>
      </c>
      <c r="C705" s="1">
        <v>2.6617451000000001</v>
      </c>
      <c r="D705" s="1">
        <v>1.3096516116445E-3</v>
      </c>
      <c r="E705" s="1">
        <f t="shared" si="66"/>
        <v>29.103369147655556</v>
      </c>
      <c r="F705" s="1">
        <v>3.5085232</v>
      </c>
      <c r="G705" s="1">
        <v>2.3051935761030898E-3</v>
      </c>
      <c r="H705" s="1">
        <f t="shared" si="64"/>
        <v>28.814919701288623</v>
      </c>
      <c r="I705" s="1">
        <v>2.4881278999999998</v>
      </c>
      <c r="J705" s="1">
        <f t="shared" si="65"/>
        <v>2.8181278999999999</v>
      </c>
      <c r="L705" s="1">
        <v>2.3091189761915401E-3</v>
      </c>
      <c r="M705" s="1">
        <f t="shared" si="67"/>
        <v>28.863987202394252</v>
      </c>
      <c r="N705" s="1">
        <v>2.9713599999999998</v>
      </c>
      <c r="O705" s="1">
        <f t="shared" si="68"/>
        <v>3.3013599999999999</v>
      </c>
    </row>
    <row r="706" spans="1:15" x14ac:dyDescent="0.25">
      <c r="A706" s="1">
        <v>1.2865491456553299E-3</v>
      </c>
      <c r="B706" s="1">
        <f t="shared" si="63"/>
        <v>28.589981014562888</v>
      </c>
      <c r="C706" s="1">
        <v>2.6620884</v>
      </c>
      <c r="D706" s="1">
        <v>1.3115116625307701E-3</v>
      </c>
      <c r="E706" s="1">
        <f t="shared" si="66"/>
        <v>29.144703611794888</v>
      </c>
      <c r="F706" s="1">
        <v>3.5083706000000001</v>
      </c>
      <c r="G706" s="1">
        <v>2.3084680459454399E-3</v>
      </c>
      <c r="H706" s="1">
        <f t="shared" si="64"/>
        <v>28.855850574317998</v>
      </c>
      <c r="I706" s="1">
        <v>2.4884333999999999</v>
      </c>
      <c r="J706" s="1">
        <f t="shared" si="65"/>
        <v>2.8184334</v>
      </c>
      <c r="L706" s="1">
        <v>2.3123943197201902E-3</v>
      </c>
      <c r="M706" s="1">
        <f t="shared" si="67"/>
        <v>28.904928996502377</v>
      </c>
      <c r="N706" s="1">
        <v>2.9705390999999999</v>
      </c>
      <c r="O706" s="1">
        <f t="shared" si="68"/>
        <v>3.3005390999999999</v>
      </c>
    </row>
    <row r="707" spans="1:15" x14ac:dyDescent="0.25">
      <c r="A707" s="1">
        <v>1.2883764758689601E-3</v>
      </c>
      <c r="B707" s="1">
        <f t="shared" ref="B707:B770" si="69">A707/45*1000000</f>
        <v>28.630588352643557</v>
      </c>
      <c r="C707" s="1">
        <v>2.6623554</v>
      </c>
      <c r="D707" s="1">
        <v>1.31337206738998E-3</v>
      </c>
      <c r="E707" s="1">
        <f t="shared" si="66"/>
        <v>29.186045941999556</v>
      </c>
      <c r="F707" s="1">
        <v>3.5079701000000001</v>
      </c>
      <c r="G707" s="1">
        <v>2.3117424983522998E-3</v>
      </c>
      <c r="H707" s="1">
        <f t="shared" ref="H707:H770" si="70">G707/80*1000000</f>
        <v>28.896781229403746</v>
      </c>
      <c r="I707" s="1">
        <v>2.4887578000000001</v>
      </c>
      <c r="J707" s="1">
        <f t="shared" ref="J707:J770" si="71">I707+0.33</f>
        <v>2.8187578000000002</v>
      </c>
      <c r="L707" s="1">
        <v>2.3156696352401602E-3</v>
      </c>
      <c r="M707" s="1">
        <f t="shared" si="67"/>
        <v>28.945870440502002</v>
      </c>
      <c r="N707" s="1">
        <v>2.9694319</v>
      </c>
      <c r="O707" s="1">
        <f t="shared" si="68"/>
        <v>3.2994319000000001</v>
      </c>
    </row>
    <row r="708" spans="1:15" x14ac:dyDescent="0.25">
      <c r="A708" s="1">
        <v>1.2902039660754501E-3</v>
      </c>
      <c r="B708" s="1">
        <f t="shared" si="69"/>
        <v>28.671199246121112</v>
      </c>
      <c r="C708" s="1">
        <v>2.6624317</v>
      </c>
      <c r="D708" s="1">
        <v>1.3152322432903401E-3</v>
      </c>
      <c r="E708" s="1">
        <f t="shared" si="66"/>
        <v>29.22738318422978</v>
      </c>
      <c r="F708" s="1">
        <v>3.5080844999999998</v>
      </c>
      <c r="G708" s="1">
        <v>2.3150168971024601E-3</v>
      </c>
      <c r="H708" s="1">
        <f t="shared" si="70"/>
        <v>28.937711213780752</v>
      </c>
      <c r="I708" s="1">
        <v>2.4889676999999999</v>
      </c>
      <c r="J708" s="1">
        <f t="shared" si="71"/>
        <v>2.8189677</v>
      </c>
      <c r="L708" s="1">
        <v>2.3189449396733598E-3</v>
      </c>
      <c r="M708" s="1">
        <f t="shared" si="67"/>
        <v>28.986811745916999</v>
      </c>
      <c r="N708" s="1">
        <v>2.9684775000000001</v>
      </c>
      <c r="O708" s="1">
        <f t="shared" si="68"/>
        <v>3.2984775000000002</v>
      </c>
    </row>
    <row r="709" spans="1:15" x14ac:dyDescent="0.25">
      <c r="A709" s="1">
        <v>1.29203126575326E-3</v>
      </c>
      <c r="B709" s="1">
        <f t="shared" si="69"/>
        <v>28.711805905628001</v>
      </c>
      <c r="C709" s="1">
        <v>2.6626034000000001</v>
      </c>
      <c r="D709" s="1">
        <v>1.31709250734182E-3</v>
      </c>
      <c r="E709" s="1">
        <f t="shared" si="66"/>
        <v>29.268722385373778</v>
      </c>
      <c r="F709" s="1">
        <v>3.5074171999999999</v>
      </c>
      <c r="G709" s="1">
        <v>2.3182913257413498E-3</v>
      </c>
      <c r="H709" s="1">
        <f t="shared" si="70"/>
        <v>28.978641571766872</v>
      </c>
      <c r="I709" s="1">
        <v>2.4891968000000002</v>
      </c>
      <c r="J709" s="1">
        <f t="shared" si="71"/>
        <v>2.8191968000000003</v>
      </c>
      <c r="L709" s="1">
        <v>2.3222202217822799E-3</v>
      </c>
      <c r="M709" s="1">
        <f t="shared" si="67"/>
        <v>29.027752772278497</v>
      </c>
      <c r="N709" s="1">
        <v>2.9673702999999998</v>
      </c>
      <c r="O709" s="1">
        <f t="shared" si="68"/>
        <v>3.2973702999999999</v>
      </c>
    </row>
    <row r="710" spans="1:15" x14ac:dyDescent="0.25">
      <c r="A710" s="1">
        <v>1.2938587645898499E-3</v>
      </c>
      <c r="B710" s="1">
        <f t="shared" si="69"/>
        <v>28.752416990885557</v>
      </c>
      <c r="C710" s="1">
        <v>2.6627369000000001</v>
      </c>
      <c r="D710" s="1">
        <v>1.31895281577578E-3</v>
      </c>
      <c r="E710" s="1">
        <f t="shared" si="66"/>
        <v>29.310062572795111</v>
      </c>
      <c r="F710" s="1">
        <v>3.5073218000000002</v>
      </c>
      <c r="G710" s="1">
        <v>2.3215657541892799E-3</v>
      </c>
      <c r="H710" s="1">
        <f t="shared" si="70"/>
        <v>29.019571927365998</v>
      </c>
      <c r="I710" s="1">
        <v>2.4895787</v>
      </c>
      <c r="J710" s="1">
        <f t="shared" si="71"/>
        <v>2.8195787000000001</v>
      </c>
      <c r="L710" s="1">
        <v>2.32549550959286E-3</v>
      </c>
      <c r="M710" s="1">
        <f t="shared" si="67"/>
        <v>29.068693869910749</v>
      </c>
      <c r="N710" s="1">
        <v>2.9663583999999998</v>
      </c>
      <c r="O710" s="1">
        <f t="shared" si="68"/>
        <v>3.2963583999999999</v>
      </c>
    </row>
    <row r="711" spans="1:15" x14ac:dyDescent="0.25">
      <c r="A711" s="1">
        <v>1.2956860433122599E-3</v>
      </c>
      <c r="B711" s="1">
        <f t="shared" si="69"/>
        <v>28.793023184716887</v>
      </c>
      <c r="C711" s="1">
        <v>2.6629847999999998</v>
      </c>
      <c r="D711" s="1">
        <v>1.32081279153847E-3</v>
      </c>
      <c r="E711" s="1">
        <f t="shared" si="66"/>
        <v>29.351395367521555</v>
      </c>
      <c r="F711" s="1">
        <v>3.5067878000000001</v>
      </c>
      <c r="G711" s="1">
        <v>2.3248401795799099E-3</v>
      </c>
      <c r="H711" s="1">
        <f t="shared" si="70"/>
        <v>29.060502244748871</v>
      </c>
      <c r="I711" s="1">
        <v>2.4898650999999998</v>
      </c>
      <c r="J711" s="1">
        <f t="shared" si="71"/>
        <v>2.8198650999999999</v>
      </c>
      <c r="L711" s="1">
        <v>2.3287708273710098E-3</v>
      </c>
      <c r="M711" s="1">
        <f t="shared" si="67"/>
        <v>29.109635342137622</v>
      </c>
      <c r="N711" s="1">
        <v>2.9652321000000001</v>
      </c>
      <c r="O711" s="1">
        <f t="shared" si="68"/>
        <v>3.2952321000000002</v>
      </c>
    </row>
    <row r="712" spans="1:15" x14ac:dyDescent="0.25">
      <c r="A712" s="1">
        <v>1.2975135365003801E-3</v>
      </c>
      <c r="B712" s="1">
        <f t="shared" si="69"/>
        <v>28.833634144452891</v>
      </c>
      <c r="C712" s="1">
        <v>2.6629657999999998</v>
      </c>
      <c r="D712" s="1">
        <v>1.3226731403501799E-3</v>
      </c>
      <c r="E712" s="1">
        <f t="shared" si="66"/>
        <v>29.39273645222622</v>
      </c>
      <c r="F712" s="1">
        <v>3.5068450000000002</v>
      </c>
      <c r="G712" s="1">
        <v>2.3281145885553399E-3</v>
      </c>
      <c r="H712" s="1">
        <f t="shared" si="70"/>
        <v>29.10143235694175</v>
      </c>
      <c r="I712" s="1">
        <v>2.4901513999999998</v>
      </c>
      <c r="J712" s="1">
        <f t="shared" si="71"/>
        <v>2.8201513999999999</v>
      </c>
      <c r="L712" s="1">
        <v>2.33204619662967E-3</v>
      </c>
      <c r="M712" s="1">
        <f t="shared" si="67"/>
        <v>29.150577457870874</v>
      </c>
      <c r="N712" s="1">
        <v>2.9642396</v>
      </c>
      <c r="O712" s="1">
        <f t="shared" si="68"/>
        <v>3.2942396</v>
      </c>
    </row>
    <row r="713" spans="1:15" x14ac:dyDescent="0.25">
      <c r="A713" s="1">
        <v>1.2993407884213601E-3</v>
      </c>
      <c r="B713" s="1">
        <f t="shared" si="69"/>
        <v>28.87423974269689</v>
      </c>
      <c r="C713" s="1">
        <v>2.6631947</v>
      </c>
      <c r="D713" s="1">
        <v>1.3245332593087101E-3</v>
      </c>
      <c r="E713" s="1">
        <f t="shared" si="66"/>
        <v>29.434072429082445</v>
      </c>
      <c r="F713" s="1">
        <v>3.5063300000000002</v>
      </c>
      <c r="G713" s="1">
        <v>2.33138901886943E-3</v>
      </c>
      <c r="H713" s="1">
        <f t="shared" si="70"/>
        <v>29.142362735867877</v>
      </c>
      <c r="I713" s="1">
        <v>2.4902848999999998</v>
      </c>
      <c r="J713" s="1">
        <f t="shared" si="71"/>
        <v>2.8202848999999999</v>
      </c>
      <c r="L713" s="1">
        <v>2.3353215766438399E-3</v>
      </c>
      <c r="M713" s="1">
        <f t="shared" si="67"/>
        <v>29.191519708047998</v>
      </c>
      <c r="N713" s="1">
        <v>2.9632659000000001</v>
      </c>
      <c r="O713" s="1">
        <f t="shared" si="68"/>
        <v>3.2932659000000002</v>
      </c>
    </row>
    <row r="714" spans="1:15" x14ac:dyDescent="0.25">
      <c r="A714" s="1">
        <v>1.3011681555038001E-3</v>
      </c>
      <c r="B714" s="1">
        <f t="shared" si="69"/>
        <v>28.914847900084446</v>
      </c>
      <c r="C714" s="1">
        <v>2.6634042</v>
      </c>
      <c r="D714" s="1">
        <v>1.3263936205261399E-3</v>
      </c>
      <c r="E714" s="1">
        <f t="shared" si="66"/>
        <v>29.475413789469776</v>
      </c>
      <c r="F714" s="1">
        <v>3.5062156</v>
      </c>
      <c r="G714" s="1">
        <v>2.3346634738211202E-3</v>
      </c>
      <c r="H714" s="1">
        <f t="shared" si="70"/>
        <v>29.183293422764002</v>
      </c>
      <c r="I714" s="1">
        <v>2.4906858999999999</v>
      </c>
      <c r="J714" s="1">
        <f t="shared" si="71"/>
        <v>2.8206859</v>
      </c>
      <c r="L714" s="1">
        <v>2.3385969382363199E-3</v>
      </c>
      <c r="M714" s="1">
        <f t="shared" si="67"/>
        <v>29.232461727953996</v>
      </c>
      <c r="N714" s="1">
        <v>2.9623115000000002</v>
      </c>
      <c r="O714" s="1">
        <f t="shared" si="68"/>
        <v>3.2923115000000003</v>
      </c>
    </row>
    <row r="715" spans="1:15" x14ac:dyDescent="0.25">
      <c r="A715" s="1">
        <v>1.30299555377524E-3</v>
      </c>
      <c r="B715" s="1">
        <f t="shared" si="69"/>
        <v>28.955456750560888</v>
      </c>
      <c r="C715" s="1">
        <v>2.6633852</v>
      </c>
      <c r="D715" s="1">
        <v>1.3282536890758599E-3</v>
      </c>
      <c r="E715" s="1">
        <f t="shared" si="66"/>
        <v>29.516748646130221</v>
      </c>
      <c r="F715" s="1">
        <v>3.5060630000000002</v>
      </c>
      <c r="G715" s="1">
        <v>2.3379379354318899E-3</v>
      </c>
      <c r="H715" s="1">
        <f t="shared" si="70"/>
        <v>29.224224192898625</v>
      </c>
      <c r="I715" s="1">
        <v>2.4908766999999998</v>
      </c>
      <c r="J715" s="1">
        <f t="shared" si="71"/>
        <v>2.8208766999999999</v>
      </c>
      <c r="L715" s="1">
        <v>2.3418723012362799E-3</v>
      </c>
      <c r="M715" s="1">
        <f t="shared" si="67"/>
        <v>29.273403765453498</v>
      </c>
      <c r="N715" s="1">
        <v>2.9610517000000001</v>
      </c>
      <c r="O715" s="1">
        <f t="shared" si="68"/>
        <v>3.2910517000000001</v>
      </c>
    </row>
    <row r="716" spans="1:15" x14ac:dyDescent="0.25">
      <c r="A716" s="1">
        <v>1.3048228924238199E-3</v>
      </c>
      <c r="B716" s="1">
        <f t="shared" si="69"/>
        <v>28.996064276084887</v>
      </c>
      <c r="C716" s="1">
        <v>2.6637666000000002</v>
      </c>
      <c r="D716" s="1">
        <v>1.3301140542357299E-3</v>
      </c>
      <c r="E716" s="1">
        <f t="shared" si="66"/>
        <v>29.558090094127333</v>
      </c>
      <c r="F716" s="1">
        <v>3.5056818000000001</v>
      </c>
      <c r="G716" s="1">
        <v>2.3412123823415201E-3</v>
      </c>
      <c r="H716" s="1">
        <f t="shared" si="70"/>
        <v>29.265154779269</v>
      </c>
      <c r="I716" s="1">
        <v>2.4911821000000001</v>
      </c>
      <c r="J716" s="1">
        <f t="shared" si="71"/>
        <v>2.8211821000000001</v>
      </c>
      <c r="L716" s="1">
        <v>2.3451476329407299E-3</v>
      </c>
      <c r="M716" s="1">
        <f t="shared" si="67"/>
        <v>29.314345411759124</v>
      </c>
      <c r="N716" s="1">
        <v>2.9599445000000002</v>
      </c>
      <c r="O716" s="1">
        <f t="shared" si="68"/>
        <v>3.2899445000000003</v>
      </c>
    </row>
    <row r="717" spans="1:15" x14ac:dyDescent="0.25">
      <c r="A717" s="1">
        <v>1.3066506165207599E-3</v>
      </c>
      <c r="B717" s="1">
        <f t="shared" si="69"/>
        <v>29.036680367127996</v>
      </c>
      <c r="C717" s="1">
        <v>2.6637284999999999</v>
      </c>
      <c r="D717" s="1">
        <v>1.33197417789937E-3</v>
      </c>
      <c r="E717" s="1">
        <f t="shared" si="66"/>
        <v>29.599426175541556</v>
      </c>
      <c r="F717" s="1">
        <v>3.5053193999999999</v>
      </c>
      <c r="G717" s="1">
        <v>2.3444868166111001E-3</v>
      </c>
      <c r="H717" s="1">
        <f t="shared" si="70"/>
        <v>29.306085207638752</v>
      </c>
      <c r="I717" s="1">
        <v>2.4915066000000001</v>
      </c>
      <c r="J717" s="1">
        <f t="shared" si="71"/>
        <v>2.8215066000000002</v>
      </c>
      <c r="L717" s="1">
        <v>2.3484229700644101E-3</v>
      </c>
      <c r="M717" s="1">
        <f t="shared" si="67"/>
        <v>29.355287125805127</v>
      </c>
      <c r="N717" s="1">
        <v>2.9589325999999998</v>
      </c>
      <c r="O717" s="1">
        <f t="shared" si="68"/>
        <v>3.2889325999999999</v>
      </c>
    </row>
    <row r="718" spans="1:15" x14ac:dyDescent="0.25">
      <c r="A718" s="1">
        <v>1.3084779447948599E-3</v>
      </c>
      <c r="B718" s="1">
        <f t="shared" si="69"/>
        <v>29.077287662107999</v>
      </c>
      <c r="C718" s="1">
        <v>2.6641099000000001</v>
      </c>
      <c r="D718" s="1">
        <v>1.3338343976771101E-3</v>
      </c>
      <c r="E718" s="1">
        <f t="shared" si="66"/>
        <v>29.640764392824668</v>
      </c>
      <c r="F718" s="1">
        <v>3.5050905000000001</v>
      </c>
      <c r="G718" s="1">
        <v>2.3477612521609799E-3</v>
      </c>
      <c r="H718" s="1">
        <f t="shared" si="70"/>
        <v>29.347015652012246</v>
      </c>
      <c r="I718" s="1">
        <v>2.4917737999999998</v>
      </c>
      <c r="J718" s="1">
        <f t="shared" si="71"/>
        <v>2.8217737999999999</v>
      </c>
      <c r="L718" s="1">
        <v>2.3516982692737502E-3</v>
      </c>
      <c r="M718" s="1">
        <f t="shared" si="67"/>
        <v>29.396228365921878</v>
      </c>
      <c r="N718" s="1">
        <v>2.9578445000000002</v>
      </c>
      <c r="O718" s="1">
        <f t="shared" si="68"/>
        <v>3.2878445000000003</v>
      </c>
    </row>
    <row r="719" spans="1:15" x14ac:dyDescent="0.25">
      <c r="A719" s="1">
        <v>1.3103054326452099E-3</v>
      </c>
      <c r="B719" s="1">
        <f t="shared" si="69"/>
        <v>29.117898503226886</v>
      </c>
      <c r="C719" s="1">
        <v>2.6642625</v>
      </c>
      <c r="D719" s="1">
        <v>1.3356946000360899E-3</v>
      </c>
      <c r="E719" s="1">
        <f t="shared" si="66"/>
        <v>29.68210222302422</v>
      </c>
      <c r="F719" s="1">
        <v>3.5048615999999999</v>
      </c>
      <c r="G719" s="1">
        <v>2.35103568133678E-3</v>
      </c>
      <c r="H719" s="1">
        <f t="shared" si="70"/>
        <v>29.387946016709751</v>
      </c>
      <c r="I719" s="1">
        <v>2.492022</v>
      </c>
      <c r="J719" s="1">
        <f t="shared" si="71"/>
        <v>2.822022</v>
      </c>
      <c r="L719" s="1">
        <v>2.3549736112038499E-3</v>
      </c>
      <c r="M719" s="1">
        <f t="shared" si="67"/>
        <v>29.437170140048124</v>
      </c>
      <c r="N719" s="1">
        <v>2.9568329000000002</v>
      </c>
      <c r="O719" s="1">
        <f t="shared" si="68"/>
        <v>3.2868329000000003</v>
      </c>
    </row>
    <row r="720" spans="1:15" x14ac:dyDescent="0.25">
      <c r="A720" s="1">
        <v>1.3121327155958E-3</v>
      </c>
      <c r="B720" s="1">
        <f t="shared" si="69"/>
        <v>29.158504791017776</v>
      </c>
      <c r="C720" s="1">
        <v>2.6642435</v>
      </c>
      <c r="D720" s="1">
        <v>1.33755463729051E-3</v>
      </c>
      <c r="E720" s="1">
        <f t="shared" si="66"/>
        <v>29.723436384233555</v>
      </c>
      <c r="F720" s="1">
        <v>3.5046518</v>
      </c>
      <c r="G720" s="1">
        <v>2.3543101101066799E-3</v>
      </c>
      <c r="H720" s="1">
        <f t="shared" si="70"/>
        <v>29.428876376333498</v>
      </c>
      <c r="I720" s="1">
        <v>2.4923848999999998</v>
      </c>
      <c r="J720" s="1">
        <f t="shared" si="71"/>
        <v>2.8223848999999999</v>
      </c>
      <c r="L720" s="1">
        <v>2.3582489835410701E-3</v>
      </c>
      <c r="M720" s="1">
        <f t="shared" si="67"/>
        <v>29.478112294263376</v>
      </c>
      <c r="N720" s="1">
        <v>2.9558591999999999</v>
      </c>
      <c r="O720" s="1">
        <f t="shared" si="68"/>
        <v>3.2858592</v>
      </c>
    </row>
    <row r="721" spans="1:15" x14ac:dyDescent="0.25">
      <c r="A721" s="1">
        <v>1.3139602183351001E-3</v>
      </c>
      <c r="B721" s="1">
        <f t="shared" si="69"/>
        <v>29.199115963002225</v>
      </c>
      <c r="C721" s="1">
        <v>2.6646059000000002</v>
      </c>
      <c r="D721" s="1">
        <v>1.3394149816721901E-3</v>
      </c>
      <c r="E721" s="1">
        <f t="shared" si="66"/>
        <v>29.764777370493114</v>
      </c>
      <c r="F721" s="1">
        <v>3.5043275</v>
      </c>
      <c r="G721" s="1">
        <v>2.3575845785459102E-3</v>
      </c>
      <c r="H721" s="1">
        <f t="shared" si="70"/>
        <v>29.469807231823879</v>
      </c>
      <c r="I721" s="1">
        <v>2.4927093999999999</v>
      </c>
      <c r="J721" s="1">
        <f t="shared" si="71"/>
        <v>2.8227093999999999</v>
      </c>
      <c r="L721" s="1">
        <v>2.3615243238880698E-3</v>
      </c>
      <c r="M721" s="1">
        <f t="shared" si="67"/>
        <v>29.519054048600875</v>
      </c>
      <c r="N721" s="1">
        <v>2.9547137999999999</v>
      </c>
      <c r="O721" s="1">
        <f t="shared" si="68"/>
        <v>3.2847138</v>
      </c>
    </row>
    <row r="722" spans="1:15" x14ac:dyDescent="0.25">
      <c r="A722" s="1">
        <v>1.3157875655255701E-3</v>
      </c>
      <c r="B722" s="1">
        <f t="shared" si="69"/>
        <v>29.239723678346</v>
      </c>
      <c r="C722" s="1">
        <v>2.664644</v>
      </c>
      <c r="D722" s="1">
        <v>1.3412750770088601E-3</v>
      </c>
      <c r="E722" s="1">
        <f t="shared" si="66"/>
        <v>29.806112822419113</v>
      </c>
      <c r="F722" s="1">
        <v>3.5039650999999998</v>
      </c>
      <c r="G722" s="1">
        <v>2.3608590678488601E-3</v>
      </c>
      <c r="H722" s="1">
        <f t="shared" si="70"/>
        <v>29.510738348110749</v>
      </c>
      <c r="I722" s="1">
        <v>2.4929191999999998</v>
      </c>
      <c r="J722" s="1">
        <f t="shared" si="71"/>
        <v>2.8229191999999999</v>
      </c>
      <c r="L722" s="1">
        <v>2.36479964427226E-3</v>
      </c>
      <c r="M722" s="1">
        <f t="shared" si="67"/>
        <v>29.559995553403251</v>
      </c>
      <c r="N722" s="1">
        <v>2.9536066000000001</v>
      </c>
      <c r="O722" s="1">
        <f t="shared" si="68"/>
        <v>3.2836066000000002</v>
      </c>
    </row>
    <row r="723" spans="1:15" x14ac:dyDescent="0.25">
      <c r="A723" s="1">
        <v>1.3176153871985799E-3</v>
      </c>
      <c r="B723" s="1">
        <f t="shared" si="69"/>
        <v>29.280341937746218</v>
      </c>
      <c r="C723" s="1">
        <v>2.6649492000000001</v>
      </c>
      <c r="D723" s="1">
        <v>1.34313541418001E-3</v>
      </c>
      <c r="E723" s="1">
        <f t="shared" si="66"/>
        <v>29.847453648444667</v>
      </c>
      <c r="F723" s="1">
        <v>3.5038509000000002</v>
      </c>
      <c r="G723" s="1">
        <v>2.3641334992772702E-3</v>
      </c>
      <c r="H723" s="1">
        <f t="shared" si="70"/>
        <v>29.55166874096588</v>
      </c>
      <c r="I723" s="1">
        <v>2.4932629999999998</v>
      </c>
      <c r="J723" s="1">
        <f t="shared" si="71"/>
        <v>2.8232629999999999</v>
      </c>
      <c r="L723" s="1">
        <v>2.3680749870079198E-3</v>
      </c>
      <c r="M723" s="1">
        <f t="shared" si="67"/>
        <v>29.600937337598999</v>
      </c>
      <c r="N723" s="1">
        <v>2.9524612000000001</v>
      </c>
      <c r="O723" s="1">
        <f t="shared" si="68"/>
        <v>3.2824612000000002</v>
      </c>
    </row>
    <row r="724" spans="1:15" x14ac:dyDescent="0.25">
      <c r="A724" s="1">
        <v>1.31944277144525E-3</v>
      </c>
      <c r="B724" s="1">
        <f t="shared" si="69"/>
        <v>29.320950476561112</v>
      </c>
      <c r="C724" s="1">
        <v>2.6649683</v>
      </c>
      <c r="D724" s="1">
        <v>1.3449955641408201E-3</v>
      </c>
      <c r="E724" s="1">
        <f t="shared" si="66"/>
        <v>29.888790314240445</v>
      </c>
      <c r="F724" s="1">
        <v>3.5034312999999999</v>
      </c>
      <c r="G724" s="1">
        <v>2.36740795200406E-3</v>
      </c>
      <c r="H724" s="1">
        <f t="shared" si="70"/>
        <v>29.592599400050748</v>
      </c>
      <c r="I724" s="1">
        <v>2.4935109999999998</v>
      </c>
      <c r="J724" s="1">
        <f t="shared" si="71"/>
        <v>2.8235109999999999</v>
      </c>
      <c r="L724" s="1">
        <v>2.3713503689036901E-3</v>
      </c>
      <c r="M724" s="1">
        <f t="shared" si="67"/>
        <v>29.641879611296126</v>
      </c>
      <c r="N724" s="1">
        <v>2.9514496000000001</v>
      </c>
      <c r="O724" s="1">
        <f t="shared" si="68"/>
        <v>3.2814496000000002</v>
      </c>
    </row>
    <row r="725" spans="1:15" x14ac:dyDescent="0.25">
      <c r="A725" s="1">
        <v>1.32127011245062E-3</v>
      </c>
      <c r="B725" s="1">
        <f t="shared" si="69"/>
        <v>29.361558054458225</v>
      </c>
      <c r="C725" s="1">
        <v>2.6652925000000001</v>
      </c>
      <c r="D725" s="1">
        <v>1.34685598989161E-3</v>
      </c>
      <c r="E725" s="1">
        <f t="shared" si="66"/>
        <v>29.930133108702446</v>
      </c>
      <c r="F725" s="1">
        <v>3.5031642999999999</v>
      </c>
      <c r="G725" s="1">
        <v>2.3706823990868701E-3</v>
      </c>
      <c r="H725" s="1">
        <f t="shared" si="70"/>
        <v>29.633529988585877</v>
      </c>
      <c r="I725" s="1">
        <v>2.4939692</v>
      </c>
      <c r="J725" s="1">
        <f t="shared" si="71"/>
        <v>2.8239692000000001</v>
      </c>
      <c r="L725" s="1">
        <v>2.37462573921995E-3</v>
      </c>
      <c r="M725" s="1">
        <f t="shared" si="67"/>
        <v>29.682821740249373</v>
      </c>
      <c r="N725" s="1">
        <v>2.9503615000000001</v>
      </c>
      <c r="O725" s="1">
        <f t="shared" si="68"/>
        <v>3.2803615000000002</v>
      </c>
    </row>
    <row r="726" spans="1:15" x14ac:dyDescent="0.25">
      <c r="A726" s="1">
        <v>1.3230975912994301E-3</v>
      </c>
      <c r="B726" s="1">
        <f t="shared" si="69"/>
        <v>29.40216869554289</v>
      </c>
      <c r="C726" s="1">
        <v>2.6653304000000002</v>
      </c>
      <c r="D726" s="1">
        <v>1.34871622220008E-3</v>
      </c>
      <c r="E726" s="1">
        <f t="shared" si="66"/>
        <v>29.971471604446222</v>
      </c>
      <c r="F726" s="1">
        <v>3.5029545</v>
      </c>
      <c r="G726" s="1">
        <v>2.37395684777822E-3</v>
      </c>
      <c r="H726" s="1">
        <f t="shared" si="70"/>
        <v>29.67446059722775</v>
      </c>
      <c r="I726" s="1">
        <v>2.4941602</v>
      </c>
      <c r="J726" s="1">
        <f t="shared" si="71"/>
        <v>2.8241602000000001</v>
      </c>
      <c r="L726" s="1">
        <v>2.3779011176868498E-3</v>
      </c>
      <c r="M726" s="1">
        <f t="shared" si="67"/>
        <v>29.723763971085621</v>
      </c>
      <c r="N726" s="1">
        <v>2.9492351999999999</v>
      </c>
      <c r="O726" s="1">
        <f t="shared" si="68"/>
        <v>3.2792352</v>
      </c>
    </row>
    <row r="727" spans="1:15" x14ac:dyDescent="0.25">
      <c r="A727" s="1">
        <v>1.32492495420648E-3</v>
      </c>
      <c r="B727" s="1">
        <f t="shared" si="69"/>
        <v>29.442776760144</v>
      </c>
      <c r="C727" s="1">
        <v>2.6657118999999998</v>
      </c>
      <c r="D727" s="1">
        <v>1.35057653332955E-3</v>
      </c>
      <c r="E727" s="1">
        <f t="shared" si="66"/>
        <v>30.012811851767779</v>
      </c>
      <c r="F727" s="1">
        <v>3.5028019000000001</v>
      </c>
      <c r="G727" s="1">
        <v>2.37723128664307E-3</v>
      </c>
      <c r="H727" s="1">
        <f t="shared" si="70"/>
        <v>29.715391083038377</v>
      </c>
      <c r="I727" s="1">
        <v>2.4944847000000001</v>
      </c>
      <c r="J727" s="1">
        <f t="shared" si="71"/>
        <v>2.8244847000000002</v>
      </c>
      <c r="L727" s="1">
        <v>2.3811765041057099E-3</v>
      </c>
      <c r="M727" s="1">
        <f t="shared" si="67"/>
        <v>29.764706301321372</v>
      </c>
      <c r="N727" s="1">
        <v>2.9481470999999999</v>
      </c>
      <c r="O727" s="1">
        <f t="shared" si="68"/>
        <v>3.2781471</v>
      </c>
    </row>
    <row r="728" spans="1:15" x14ac:dyDescent="0.25">
      <c r="A728" s="1">
        <v>1.3267524920390001E-3</v>
      </c>
      <c r="B728" s="1">
        <f t="shared" si="69"/>
        <v>29.483388711977778</v>
      </c>
      <c r="C728" s="1">
        <v>2.6657310000000001</v>
      </c>
      <c r="D728" s="1">
        <v>1.3524368853879E-3</v>
      </c>
      <c r="E728" s="1">
        <f t="shared" si="66"/>
        <v>30.054153008619998</v>
      </c>
      <c r="F728" s="1">
        <v>3.5024204000000001</v>
      </c>
      <c r="G728" s="1">
        <v>2.3805057576385502E-3</v>
      </c>
      <c r="H728" s="1">
        <f t="shared" si="70"/>
        <v>29.756321970481878</v>
      </c>
      <c r="I728" s="1">
        <v>2.4949428999999999</v>
      </c>
      <c r="J728" s="1">
        <f t="shared" si="71"/>
        <v>2.8249428999999999</v>
      </c>
      <c r="L728" s="1">
        <v>2.3844519369826799E-3</v>
      </c>
      <c r="M728" s="1">
        <f t="shared" si="67"/>
        <v>29.805649212283498</v>
      </c>
      <c r="N728" s="1">
        <v>2.9470589</v>
      </c>
      <c r="O728" s="1">
        <f t="shared" si="68"/>
        <v>3.2770589000000001</v>
      </c>
    </row>
    <row r="729" spans="1:15" x14ac:dyDescent="0.25">
      <c r="A729" s="1">
        <v>1.3285801474172999E-3</v>
      </c>
      <c r="B729" s="1">
        <f t="shared" si="69"/>
        <v>29.52400327594</v>
      </c>
      <c r="C729" s="1">
        <v>2.6658072000000002</v>
      </c>
      <c r="D729" s="1">
        <v>1.3542969826953999E-3</v>
      </c>
      <c r="E729" s="1">
        <f t="shared" si="66"/>
        <v>30.095488504342221</v>
      </c>
      <c r="F729" s="1">
        <v>3.5021152</v>
      </c>
      <c r="G729" s="1">
        <v>2.3837802595426602E-3</v>
      </c>
      <c r="H729" s="1">
        <f t="shared" si="70"/>
        <v>29.797253244283255</v>
      </c>
      <c r="I729" s="1">
        <v>2.4951146</v>
      </c>
      <c r="J729" s="1">
        <f t="shared" si="71"/>
        <v>2.8251146</v>
      </c>
      <c r="L729" s="1">
        <v>2.3877273479375499E-3</v>
      </c>
      <c r="M729" s="1">
        <f t="shared" si="67"/>
        <v>29.846591849219376</v>
      </c>
      <c r="N729" s="1">
        <v>2.9458753999999998</v>
      </c>
      <c r="O729" s="1">
        <f t="shared" si="68"/>
        <v>3.2758753999999999</v>
      </c>
    </row>
    <row r="730" spans="1:15" x14ac:dyDescent="0.25">
      <c r="A730" s="1">
        <v>1.3304076673504299E-3</v>
      </c>
      <c r="B730" s="1">
        <f t="shared" si="69"/>
        <v>29.564614830009553</v>
      </c>
      <c r="C730" s="1">
        <v>2.6660743</v>
      </c>
      <c r="D730" s="1">
        <v>1.35615728757218E-3</v>
      </c>
      <c r="E730" s="1">
        <f t="shared" si="66"/>
        <v>30.13682861271511</v>
      </c>
      <c r="F730" s="1">
        <v>3.5018866000000002</v>
      </c>
      <c r="G730" s="1">
        <v>2.38705474888158E-3</v>
      </c>
      <c r="H730" s="1">
        <f t="shared" si="70"/>
        <v>29.838184361019753</v>
      </c>
      <c r="I730" s="1">
        <v>2.4954771999999998</v>
      </c>
      <c r="J730" s="1">
        <f t="shared" si="71"/>
        <v>2.8254771999999999</v>
      </c>
      <c r="L730" s="1">
        <v>2.39100270561711E-3</v>
      </c>
      <c r="M730" s="1">
        <f t="shared" si="67"/>
        <v>29.887533820213875</v>
      </c>
      <c r="N730" s="1">
        <v>2.9448447</v>
      </c>
      <c r="O730" s="1">
        <f t="shared" si="68"/>
        <v>3.2748447000000001</v>
      </c>
    </row>
    <row r="731" spans="1:15" x14ac:dyDescent="0.25">
      <c r="A731" s="1">
        <v>1.33223506862807E-3</v>
      </c>
      <c r="B731" s="1">
        <f t="shared" si="69"/>
        <v>29.605223747290445</v>
      </c>
      <c r="C731" s="1">
        <v>2.6662458999999998</v>
      </c>
      <c r="D731" s="1">
        <v>1.35801729867785E-3</v>
      </c>
      <c r="E731" s="1">
        <f t="shared" ref="E731:E794" si="72">D731/45*1000000</f>
        <v>30.178162192841114</v>
      </c>
      <c r="F731" s="1">
        <v>3.5016767999999998</v>
      </c>
      <c r="G731" s="1">
        <v>2.3903292278076799E-3</v>
      </c>
      <c r="H731" s="1">
        <f t="shared" si="70"/>
        <v>29.879115347595999</v>
      </c>
      <c r="I731" s="1">
        <v>2.4956871999999999</v>
      </c>
      <c r="J731" s="1">
        <f t="shared" si="71"/>
        <v>2.8256872</v>
      </c>
      <c r="L731" s="1">
        <v>2.3942780785553498E-3</v>
      </c>
      <c r="M731" s="1">
        <f t="shared" si="67"/>
        <v>29.928475981941872</v>
      </c>
      <c r="N731" s="1">
        <v>2.9437375000000001</v>
      </c>
      <c r="O731" s="1">
        <f t="shared" si="68"/>
        <v>3.2737375000000002</v>
      </c>
    </row>
    <row r="732" spans="1:15" x14ac:dyDescent="0.25">
      <c r="A732" s="1">
        <v>1.3340626001934E-3</v>
      </c>
      <c r="B732" s="1">
        <f t="shared" si="69"/>
        <v>29.645835559853335</v>
      </c>
      <c r="C732" s="1">
        <v>2.6663985000000001</v>
      </c>
      <c r="D732" s="1">
        <v>1.35987755903395E-3</v>
      </c>
      <c r="E732" s="1">
        <f t="shared" si="72"/>
        <v>30.219501311865553</v>
      </c>
      <c r="F732" s="1">
        <v>3.5013524999999999</v>
      </c>
      <c r="G732" s="1">
        <v>2.3936037202959698E-3</v>
      </c>
      <c r="H732" s="1">
        <f t="shared" si="70"/>
        <v>29.920046503699623</v>
      </c>
      <c r="I732" s="1">
        <v>2.4961454999999999</v>
      </c>
      <c r="J732" s="1">
        <f t="shared" si="71"/>
        <v>2.8261455</v>
      </c>
      <c r="L732" s="1">
        <v>2.39755348160808E-3</v>
      </c>
      <c r="M732" s="1">
        <f t="shared" si="67"/>
        <v>29.969418520100998</v>
      </c>
      <c r="N732" s="1">
        <v>2.9426684000000001</v>
      </c>
      <c r="O732" s="1">
        <f t="shared" si="68"/>
        <v>3.2726684000000001</v>
      </c>
    </row>
    <row r="733" spans="1:15" x14ac:dyDescent="0.25">
      <c r="A733" s="1">
        <v>1.33588993996234E-3</v>
      </c>
      <c r="B733" s="1">
        <f t="shared" si="69"/>
        <v>29.686443110274222</v>
      </c>
      <c r="C733" s="1">
        <v>2.6667991</v>
      </c>
      <c r="D733" s="1">
        <v>1.3617376162325401E-3</v>
      </c>
      <c r="E733" s="1">
        <f t="shared" si="72"/>
        <v>30.260835916278669</v>
      </c>
      <c r="F733" s="1">
        <v>3.5009519999999998</v>
      </c>
      <c r="G733" s="1">
        <v>2.39687819350058E-3</v>
      </c>
      <c r="H733" s="1">
        <f t="shared" si="70"/>
        <v>29.960977418757249</v>
      </c>
      <c r="I733" s="1">
        <v>2.49647</v>
      </c>
      <c r="J733" s="1">
        <f t="shared" si="71"/>
        <v>2.82647</v>
      </c>
      <c r="L733" s="1">
        <v>2.4008288363261999E-3</v>
      </c>
      <c r="M733" s="1">
        <f t="shared" si="67"/>
        <v>30.0103604540775</v>
      </c>
      <c r="N733" s="1">
        <v>2.9415040000000001</v>
      </c>
      <c r="O733" s="1">
        <f t="shared" si="68"/>
        <v>3.2715040000000002</v>
      </c>
    </row>
    <row r="734" spans="1:15" x14ac:dyDescent="0.25">
      <c r="A734" s="1">
        <v>1.3377174209696801E-3</v>
      </c>
      <c r="B734" s="1">
        <f t="shared" si="69"/>
        <v>29.727053799326224</v>
      </c>
      <c r="C734" s="1">
        <v>2.6668371999999998</v>
      </c>
      <c r="D734" s="1">
        <v>1.36359794746909E-3</v>
      </c>
      <c r="E734" s="1">
        <f t="shared" si="72"/>
        <v>30.302176610424223</v>
      </c>
      <c r="F734" s="1">
        <v>3.5007803000000002</v>
      </c>
      <c r="G734" s="1">
        <v>2.4001526530359899E-3</v>
      </c>
      <c r="H734" s="1">
        <f t="shared" si="70"/>
        <v>30.001908162949874</v>
      </c>
      <c r="I734" s="1">
        <v>2.4967372000000001</v>
      </c>
      <c r="J734" s="1">
        <f t="shared" si="71"/>
        <v>2.8267372000000002</v>
      </c>
      <c r="L734" s="1">
        <v>2.4041041902841801E-3</v>
      </c>
      <c r="M734" s="1">
        <f t="shared" si="67"/>
        <v>30.051302378552251</v>
      </c>
      <c r="N734" s="1">
        <v>2.9403014000000001</v>
      </c>
      <c r="O734" s="1">
        <f t="shared" si="68"/>
        <v>3.2703014000000001</v>
      </c>
    </row>
    <row r="735" spans="1:15" x14ac:dyDescent="0.25">
      <c r="A735" s="1">
        <v>1.3395450164179899E-3</v>
      </c>
      <c r="B735" s="1">
        <f t="shared" si="69"/>
        <v>29.767667031510889</v>
      </c>
      <c r="C735" s="1">
        <v>2.6672566</v>
      </c>
      <c r="D735" s="1">
        <v>1.3654580993720099E-3</v>
      </c>
      <c r="E735" s="1">
        <f t="shared" si="72"/>
        <v>30.343513319377998</v>
      </c>
      <c r="F735" s="1">
        <v>3.5005133000000002</v>
      </c>
      <c r="G735" s="1">
        <v>2.4034271038159399E-3</v>
      </c>
      <c r="H735" s="1">
        <f t="shared" si="70"/>
        <v>30.042838797699247</v>
      </c>
      <c r="I735" s="1">
        <v>2.4971380000000001</v>
      </c>
      <c r="J735" s="1">
        <f t="shared" si="71"/>
        <v>2.8271380000000002</v>
      </c>
      <c r="L735" s="1">
        <v>2.4073795528771901E-3</v>
      </c>
      <c r="M735" s="1">
        <f t="shared" si="67"/>
        <v>30.092244410964874</v>
      </c>
      <c r="N735" s="1">
        <v>2.9392133</v>
      </c>
      <c r="O735" s="1">
        <f t="shared" si="68"/>
        <v>3.2692133000000001</v>
      </c>
    </row>
    <row r="736" spans="1:15" x14ac:dyDescent="0.25">
      <c r="A736" s="1">
        <v>1.3413723411419001E-3</v>
      </c>
      <c r="B736" s="1">
        <f t="shared" si="69"/>
        <v>29.80827424759778</v>
      </c>
      <c r="C736" s="1">
        <v>2.6672378000000001</v>
      </c>
      <c r="D736" s="1">
        <v>1.3673183835127901E-3</v>
      </c>
      <c r="E736" s="1">
        <f t="shared" si="72"/>
        <v>30.384852966950891</v>
      </c>
      <c r="F736" s="1">
        <v>3.5003606999999999</v>
      </c>
      <c r="G736" s="1">
        <v>2.40670156384209E-3</v>
      </c>
      <c r="H736" s="1">
        <f t="shared" si="70"/>
        <v>30.083769548026126</v>
      </c>
      <c r="I736" s="1">
        <v>2.4975771999999998</v>
      </c>
      <c r="J736" s="1">
        <f t="shared" si="71"/>
        <v>2.8275771999999999</v>
      </c>
      <c r="L736" s="1">
        <v>2.4106549088781198E-3</v>
      </c>
      <c r="M736" s="1">
        <f t="shared" si="67"/>
        <v>30.133186360976499</v>
      </c>
      <c r="N736" s="1">
        <v>2.9380487999999998</v>
      </c>
      <c r="O736" s="1">
        <f t="shared" si="68"/>
        <v>3.2680487999999999</v>
      </c>
    </row>
    <row r="737" spans="1:15" x14ac:dyDescent="0.25">
      <c r="A737" s="1">
        <v>1.3431998630496101E-3</v>
      </c>
      <c r="B737" s="1">
        <f t="shared" si="69"/>
        <v>29.848885845546889</v>
      </c>
      <c r="C737" s="1">
        <v>2.6671423999999999</v>
      </c>
      <c r="D737" s="1">
        <v>1.36917878617827E-3</v>
      </c>
      <c r="E737" s="1">
        <f t="shared" si="72"/>
        <v>30.426195248406</v>
      </c>
      <c r="F737" s="1">
        <v>3.5000746</v>
      </c>
      <c r="G737" s="1">
        <v>2.4099760055879601E-3</v>
      </c>
      <c r="H737" s="1">
        <f t="shared" si="70"/>
        <v>30.124700069849499</v>
      </c>
      <c r="I737" s="1">
        <v>2.4978444999999998</v>
      </c>
      <c r="J737" s="1">
        <f t="shared" si="71"/>
        <v>2.8278444999999999</v>
      </c>
      <c r="L737" s="1">
        <v>2.4139303058052699E-3</v>
      </c>
      <c r="M737" s="1">
        <f t="shared" si="67"/>
        <v>30.174128822565876</v>
      </c>
      <c r="N737" s="1">
        <v>2.9369225999999999</v>
      </c>
      <c r="O737" s="1">
        <f t="shared" si="68"/>
        <v>3.2669226</v>
      </c>
    </row>
    <row r="738" spans="1:15" x14ac:dyDescent="0.25">
      <c r="A738" s="1">
        <v>1.3450271753390601E-3</v>
      </c>
      <c r="B738" s="1">
        <f t="shared" si="69"/>
        <v>29.889492785312445</v>
      </c>
      <c r="C738" s="1">
        <v>2.6676190000000002</v>
      </c>
      <c r="D738" s="1">
        <v>1.37103891674159E-3</v>
      </c>
      <c r="E738" s="1">
        <f t="shared" si="72"/>
        <v>30.467531483146445</v>
      </c>
      <c r="F738" s="1">
        <v>3.4997124999999998</v>
      </c>
      <c r="G738" s="1">
        <v>2.4132504757862802E-3</v>
      </c>
      <c r="H738" s="1">
        <f t="shared" si="70"/>
        <v>30.165630947328502</v>
      </c>
      <c r="I738" s="1">
        <v>2.4981308000000002</v>
      </c>
      <c r="J738" s="1">
        <f t="shared" si="71"/>
        <v>2.8281308000000003</v>
      </c>
      <c r="L738" s="1">
        <v>2.4172056557948498E-3</v>
      </c>
      <c r="M738" s="1">
        <f t="shared" si="67"/>
        <v>30.215070697435621</v>
      </c>
      <c r="N738" s="1">
        <v>2.9357581000000001</v>
      </c>
      <c r="O738" s="1">
        <f t="shared" si="68"/>
        <v>3.2657581000000002</v>
      </c>
    </row>
    <row r="739" spans="1:15" x14ac:dyDescent="0.25">
      <c r="A739" s="1">
        <v>1.3468546575082501E-3</v>
      </c>
      <c r="B739" s="1">
        <f t="shared" si="69"/>
        <v>29.930103500183336</v>
      </c>
      <c r="C739" s="1">
        <v>2.6678096999999998</v>
      </c>
      <c r="D739" s="1">
        <v>1.37289932209152E-3</v>
      </c>
      <c r="E739" s="1">
        <f t="shared" si="72"/>
        <v>30.508873824256003</v>
      </c>
      <c r="F739" s="1">
        <v>3.4994073000000001</v>
      </c>
      <c r="G739" s="1">
        <v>2.4165249733994298E-3</v>
      </c>
      <c r="H739" s="1">
        <f t="shared" si="70"/>
        <v>30.206562167492873</v>
      </c>
      <c r="I739" s="1">
        <v>2.4984171000000002</v>
      </c>
      <c r="J739" s="1">
        <f t="shared" si="71"/>
        <v>2.8284171000000002</v>
      </c>
      <c r="L739" s="1">
        <v>2.4204809378072399E-3</v>
      </c>
      <c r="M739" s="1">
        <f t="shared" si="67"/>
        <v>30.256011722590497</v>
      </c>
      <c r="N739" s="1">
        <v>2.9347843999999998</v>
      </c>
      <c r="O739" s="1">
        <f t="shared" si="68"/>
        <v>3.2647843999999999</v>
      </c>
    </row>
    <row r="740" spans="1:15" x14ac:dyDescent="0.25">
      <c r="A740" s="1">
        <v>1.34868203842068E-3</v>
      </c>
      <c r="B740" s="1">
        <f t="shared" si="69"/>
        <v>29.970711964904002</v>
      </c>
      <c r="C740" s="1">
        <v>2.6680958000000001</v>
      </c>
      <c r="D740" s="1">
        <v>1.37475946296252E-3</v>
      </c>
      <c r="E740" s="1">
        <f t="shared" si="72"/>
        <v>30.550210288056</v>
      </c>
      <c r="F740" s="1">
        <v>3.4992546999999998</v>
      </c>
      <c r="G740" s="1">
        <v>2.41979945490493E-3</v>
      </c>
      <c r="H740" s="1">
        <f t="shared" si="70"/>
        <v>30.247493186311626</v>
      </c>
      <c r="I740" s="1">
        <v>2.498837</v>
      </c>
      <c r="J740" s="1">
        <f t="shared" si="71"/>
        <v>2.828837</v>
      </c>
      <c r="L740" s="1">
        <v>2.4237562388361102E-3</v>
      </c>
      <c r="M740" s="1">
        <f t="shared" si="67"/>
        <v>30.29695298545138</v>
      </c>
      <c r="N740" s="1">
        <v>2.9335437</v>
      </c>
      <c r="O740" s="1">
        <f t="shared" si="68"/>
        <v>3.2635437</v>
      </c>
    </row>
    <row r="741" spans="1:15" x14ac:dyDescent="0.25">
      <c r="A741" s="1">
        <v>1.35050972127158E-3</v>
      </c>
      <c r="B741" s="1">
        <f t="shared" si="69"/>
        <v>30.011327139368444</v>
      </c>
      <c r="C741" s="1">
        <v>2.6683438000000002</v>
      </c>
      <c r="D741" s="1">
        <v>1.37661983778096E-3</v>
      </c>
      <c r="E741" s="1">
        <f t="shared" si="72"/>
        <v>30.591551950688</v>
      </c>
      <c r="F741" s="1">
        <v>3.4988923000000001</v>
      </c>
      <c r="G741" s="1">
        <v>2.42307392370468E-3</v>
      </c>
      <c r="H741" s="1">
        <f t="shared" si="70"/>
        <v>30.288424046308499</v>
      </c>
      <c r="I741" s="1">
        <v>2.4992188999999998</v>
      </c>
      <c r="J741" s="1">
        <f t="shared" si="71"/>
        <v>2.8292188999999999</v>
      </c>
      <c r="L741" s="1">
        <v>2.4270315288508399E-3</v>
      </c>
      <c r="M741" s="1">
        <f t="shared" si="67"/>
        <v>30.337894110635499</v>
      </c>
      <c r="N741" s="1">
        <v>2.9323030000000001</v>
      </c>
      <c r="O741" s="1">
        <f t="shared" si="68"/>
        <v>3.2623030000000002</v>
      </c>
    </row>
    <row r="742" spans="1:15" x14ac:dyDescent="0.25">
      <c r="A742" s="1">
        <v>1.3523370563353701E-3</v>
      </c>
      <c r="B742" s="1">
        <f t="shared" si="69"/>
        <v>30.051934585230448</v>
      </c>
      <c r="C742" s="1">
        <v>2.6684009999999998</v>
      </c>
      <c r="D742" s="1">
        <v>1.3784799076411399E-3</v>
      </c>
      <c r="E742" s="1">
        <f t="shared" si="72"/>
        <v>30.632886836469773</v>
      </c>
      <c r="F742" s="1">
        <v>3.4986443999999999</v>
      </c>
      <c r="G742" s="1">
        <v>2.4263483871673599E-3</v>
      </c>
      <c r="H742" s="1">
        <f t="shared" si="70"/>
        <v>30.329354839592</v>
      </c>
      <c r="I742" s="1">
        <v>2.4995433999999999</v>
      </c>
      <c r="J742" s="1">
        <f t="shared" si="71"/>
        <v>2.8295433999999999</v>
      </c>
      <c r="L742" s="1">
        <v>2.4303068063361599E-3</v>
      </c>
      <c r="M742" s="1">
        <f t="shared" si="67"/>
        <v>30.378835079201998</v>
      </c>
      <c r="N742" s="1">
        <v>2.9312339000000001</v>
      </c>
      <c r="O742" s="1">
        <f t="shared" si="68"/>
        <v>3.2612339000000001</v>
      </c>
    </row>
    <row r="743" spans="1:15" x14ac:dyDescent="0.25">
      <c r="A743" s="1">
        <v>1.3541645045147899E-3</v>
      </c>
      <c r="B743" s="1">
        <f t="shared" si="69"/>
        <v>30.092544544773109</v>
      </c>
      <c r="C743" s="1">
        <v>2.6684773000000002</v>
      </c>
      <c r="D743" s="1">
        <v>1.3803402242253001E-3</v>
      </c>
      <c r="E743" s="1">
        <f t="shared" si="72"/>
        <v>30.674227205006673</v>
      </c>
      <c r="F743" s="1">
        <v>3.4983963999999999</v>
      </c>
      <c r="G743" s="1">
        <v>2.4296228232442499E-3</v>
      </c>
      <c r="H743" s="1">
        <f t="shared" si="70"/>
        <v>30.370285290553124</v>
      </c>
      <c r="I743" s="1">
        <v>2.4997916</v>
      </c>
      <c r="J743" s="1">
        <f t="shared" si="71"/>
        <v>2.8297916000000001</v>
      </c>
      <c r="L743" s="1">
        <v>2.4335820749015998E-3</v>
      </c>
      <c r="M743" s="1">
        <f t="shared" si="67"/>
        <v>30.419775936269996</v>
      </c>
      <c r="N743" s="1">
        <v>2.9298785000000001</v>
      </c>
      <c r="O743" s="1">
        <f t="shared" si="68"/>
        <v>3.2598785000000001</v>
      </c>
    </row>
    <row r="744" spans="1:15" x14ac:dyDescent="0.25">
      <c r="A744" s="1">
        <v>1.35599196634411E-3</v>
      </c>
      <c r="B744" s="1">
        <f t="shared" si="69"/>
        <v>30.133154807646886</v>
      </c>
      <c r="C744" s="1">
        <v>2.6688588000000002</v>
      </c>
      <c r="D744" s="1">
        <v>1.3822002980374999E-3</v>
      </c>
      <c r="E744" s="1">
        <f t="shared" si="72"/>
        <v>30.715562178611112</v>
      </c>
      <c r="F744" s="1">
        <v>3.4979578999999998</v>
      </c>
      <c r="G744" s="1">
        <v>2.4328972850837399E-3</v>
      </c>
      <c r="H744" s="1">
        <f t="shared" si="70"/>
        <v>30.411216063546746</v>
      </c>
      <c r="I744" s="1">
        <v>2.5001351999999999</v>
      </c>
      <c r="J744" s="1">
        <f t="shared" si="71"/>
        <v>2.8301352</v>
      </c>
      <c r="L744" s="1">
        <v>2.4368573662745898E-3</v>
      </c>
      <c r="M744" s="1">
        <f t="shared" si="67"/>
        <v>30.460717078432371</v>
      </c>
      <c r="N744" s="1">
        <v>2.9288859</v>
      </c>
      <c r="O744" s="1">
        <f t="shared" si="68"/>
        <v>3.2588859000000001</v>
      </c>
    </row>
    <row r="745" spans="1:15" x14ac:dyDescent="0.25">
      <c r="A745" s="1">
        <v>1.35781939294311E-3</v>
      </c>
      <c r="B745" s="1">
        <f t="shared" si="69"/>
        <v>30.173764287624667</v>
      </c>
      <c r="C745" s="1">
        <v>2.6687061999999999</v>
      </c>
      <c r="D745" s="1">
        <v>1.38406055245578E-3</v>
      </c>
      <c r="E745" s="1">
        <f t="shared" si="72"/>
        <v>30.756901165684003</v>
      </c>
      <c r="F745" s="1">
        <v>3.4977290999999999</v>
      </c>
      <c r="G745" s="1">
        <v>2.4361717906438399E-3</v>
      </c>
      <c r="H745" s="1">
        <f t="shared" si="70"/>
        <v>30.452147383047997</v>
      </c>
      <c r="I745" s="1">
        <v>2.5006316000000002</v>
      </c>
      <c r="J745" s="1">
        <f t="shared" si="71"/>
        <v>2.8306316000000002</v>
      </c>
      <c r="L745" s="1">
        <v>2.4401326649556099E-3</v>
      </c>
      <c r="M745" s="1">
        <f t="shared" si="67"/>
        <v>30.501658311945121</v>
      </c>
      <c r="N745" s="1">
        <v>2.9275305</v>
      </c>
      <c r="O745" s="1">
        <f t="shared" si="68"/>
        <v>3.2575305000000001</v>
      </c>
    </row>
    <row r="746" spans="1:15" x14ac:dyDescent="0.25">
      <c r="A746" s="1">
        <v>1.3596469085602901E-3</v>
      </c>
      <c r="B746" s="1">
        <f t="shared" si="69"/>
        <v>30.214375745784224</v>
      </c>
      <c r="C746" s="1">
        <v>2.6690876000000001</v>
      </c>
      <c r="D746" s="1">
        <v>1.38592077251218E-3</v>
      </c>
      <c r="E746" s="1">
        <f t="shared" si="72"/>
        <v>30.798239389159555</v>
      </c>
      <c r="F746" s="1">
        <v>3.4975383</v>
      </c>
      <c r="G746" s="1">
        <v>2.4394462781198098E-3</v>
      </c>
      <c r="H746" s="1">
        <f t="shared" si="70"/>
        <v>30.493078476497622</v>
      </c>
      <c r="I746" s="1">
        <v>2.5009560999999998</v>
      </c>
      <c r="J746" s="1">
        <f t="shared" si="71"/>
        <v>2.8309560999999999</v>
      </c>
      <c r="L746" s="1">
        <v>2.4434079724134799E-3</v>
      </c>
      <c r="M746" s="1">
        <f t="shared" si="67"/>
        <v>30.542599655168498</v>
      </c>
      <c r="N746" s="1">
        <v>2.9265568000000002</v>
      </c>
      <c r="O746" s="1">
        <f t="shared" si="68"/>
        <v>3.2565568000000003</v>
      </c>
    </row>
    <row r="747" spans="1:15" x14ac:dyDescent="0.25">
      <c r="A747" s="1">
        <v>1.3614744231268199E-3</v>
      </c>
      <c r="B747" s="1">
        <f t="shared" si="69"/>
        <v>30.254987180595997</v>
      </c>
      <c r="C747" s="1">
        <v>2.6693354</v>
      </c>
      <c r="D747" s="1">
        <v>1.38778080927567E-3</v>
      </c>
      <c r="E747" s="1">
        <f t="shared" si="72"/>
        <v>30.839573539459334</v>
      </c>
      <c r="F747" s="1">
        <v>3.4973285000000001</v>
      </c>
      <c r="G747" s="1">
        <v>2.4427207187667898E-3</v>
      </c>
      <c r="H747" s="1">
        <f t="shared" si="70"/>
        <v>30.534008984584876</v>
      </c>
      <c r="I747" s="1">
        <v>2.501395</v>
      </c>
      <c r="J747" s="1">
        <f t="shared" si="71"/>
        <v>2.8313950000000001</v>
      </c>
      <c r="L747" s="1">
        <v>2.4466833434176999E-3</v>
      </c>
      <c r="M747" s="1">
        <f t="shared" si="67"/>
        <v>30.583541792721249</v>
      </c>
      <c r="N747" s="1">
        <v>2.9252397999999999</v>
      </c>
      <c r="O747" s="1">
        <f t="shared" si="68"/>
        <v>3.2552398</v>
      </c>
    </row>
    <row r="748" spans="1:15" x14ac:dyDescent="0.25">
      <c r="A748" s="1">
        <v>1.3633020010186401E-3</v>
      </c>
      <c r="B748" s="1">
        <f t="shared" si="69"/>
        <v>30.295600022636446</v>
      </c>
      <c r="C748" s="1">
        <v>2.6694689</v>
      </c>
      <c r="D748" s="1">
        <v>1.3896408347982201E-3</v>
      </c>
      <c r="E748" s="1">
        <f t="shared" si="72"/>
        <v>30.880907439960442</v>
      </c>
      <c r="F748" s="1">
        <v>3.4969470999999999</v>
      </c>
      <c r="G748" s="1">
        <v>2.4459951662696199E-3</v>
      </c>
      <c r="H748" s="1">
        <f t="shared" si="70"/>
        <v>30.574939578370248</v>
      </c>
      <c r="I748" s="1">
        <v>2.5016432000000002</v>
      </c>
      <c r="J748" s="1">
        <f t="shared" si="71"/>
        <v>2.8316432000000002</v>
      </c>
      <c r="L748" s="1">
        <v>2.4499586996419801E-3</v>
      </c>
      <c r="M748" s="1">
        <f t="shared" si="67"/>
        <v>30.624483745524753</v>
      </c>
      <c r="N748" s="1">
        <v>2.9239798000000001</v>
      </c>
      <c r="O748" s="1">
        <f t="shared" si="68"/>
        <v>3.2539798000000002</v>
      </c>
    </row>
    <row r="749" spans="1:15" x14ac:dyDescent="0.25">
      <c r="A749" s="1">
        <v>1.36512944536549E-3</v>
      </c>
      <c r="B749" s="1">
        <f t="shared" si="69"/>
        <v>30.336209897010889</v>
      </c>
      <c r="C749" s="1">
        <v>2.6696214999999999</v>
      </c>
      <c r="D749" s="1">
        <v>1.3915007262146101E-3</v>
      </c>
      <c r="E749" s="1">
        <f t="shared" si="72"/>
        <v>30.92223836032467</v>
      </c>
      <c r="F749" s="1">
        <v>3.4967754000000002</v>
      </c>
      <c r="G749" s="1">
        <v>2.4492696238823299E-3</v>
      </c>
      <c r="H749" s="1">
        <f t="shared" si="70"/>
        <v>30.615870298529124</v>
      </c>
      <c r="I749" s="1">
        <v>2.5020823000000001</v>
      </c>
      <c r="J749" s="1">
        <f t="shared" si="71"/>
        <v>2.8320823000000002</v>
      </c>
      <c r="L749" s="1">
        <v>2.45323405037367E-3</v>
      </c>
      <c r="M749" s="1">
        <f t="shared" si="67"/>
        <v>30.665425629670878</v>
      </c>
      <c r="N749" s="1">
        <v>2.9228344000000002</v>
      </c>
      <c r="O749" s="1">
        <f t="shared" si="68"/>
        <v>3.2528344000000002</v>
      </c>
    </row>
    <row r="750" spans="1:15" x14ac:dyDescent="0.25">
      <c r="A750" s="1">
        <v>1.36695701494469E-3</v>
      </c>
      <c r="B750" s="1">
        <f t="shared" si="69"/>
        <v>30.376822554326445</v>
      </c>
      <c r="C750" s="1">
        <v>2.6698122</v>
      </c>
      <c r="D750" s="1">
        <v>1.3933609598400299E-3</v>
      </c>
      <c r="E750" s="1">
        <f t="shared" si="72"/>
        <v>30.963576885334</v>
      </c>
      <c r="F750" s="1">
        <v>3.496413</v>
      </c>
      <c r="G750" s="1">
        <v>2.4525441168381798E-3</v>
      </c>
      <c r="H750" s="1">
        <f t="shared" si="70"/>
        <v>30.656801460477247</v>
      </c>
      <c r="I750" s="1">
        <v>2.5023496000000001</v>
      </c>
      <c r="J750" s="1">
        <f t="shared" si="71"/>
        <v>2.8323496000000001</v>
      </c>
      <c r="L750" s="1">
        <v>2.45650936681934E-3</v>
      </c>
      <c r="M750" s="1">
        <f t="shared" si="67"/>
        <v>30.706367085241748</v>
      </c>
      <c r="N750" s="1">
        <v>2.9215936999999998</v>
      </c>
      <c r="O750" s="1">
        <f t="shared" si="68"/>
        <v>3.2515936999999999</v>
      </c>
    </row>
    <row r="751" spans="1:15" x14ac:dyDescent="0.25">
      <c r="A751" s="1">
        <v>1.36878442237949E-3</v>
      </c>
      <c r="B751" s="1">
        <f t="shared" si="69"/>
        <v>30.417431608433109</v>
      </c>
      <c r="C751" s="1">
        <v>2.6699266000000001</v>
      </c>
      <c r="D751" s="1">
        <v>1.3952209133860801E-3</v>
      </c>
      <c r="E751" s="1">
        <f t="shared" si="72"/>
        <v>31.004909186357335</v>
      </c>
      <c r="F751" s="1">
        <v>3.4960699000000002</v>
      </c>
      <c r="G751" s="1">
        <v>2.4558185959309199E-3</v>
      </c>
      <c r="H751" s="1">
        <f t="shared" si="70"/>
        <v>30.697732449136499</v>
      </c>
      <c r="I751" s="1">
        <v>2.5027504</v>
      </c>
      <c r="J751" s="1">
        <f t="shared" si="71"/>
        <v>2.8327504000000001</v>
      </c>
      <c r="L751" s="1">
        <v>2.4597847123231501E-3</v>
      </c>
      <c r="M751" s="1">
        <f t="shared" si="67"/>
        <v>30.747308904039375</v>
      </c>
      <c r="N751" s="1">
        <v>2.9204674000000002</v>
      </c>
      <c r="O751" s="1">
        <f t="shared" si="68"/>
        <v>3.2504674000000002</v>
      </c>
    </row>
    <row r="752" spans="1:15" x14ac:dyDescent="0.25">
      <c r="A752" s="1">
        <v>1.37061192360674E-3</v>
      </c>
      <c r="B752" s="1">
        <f t="shared" si="69"/>
        <v>30.458042746816446</v>
      </c>
      <c r="C752" s="1">
        <v>2.6702699999999999</v>
      </c>
      <c r="D752" s="1">
        <v>1.3970811965699501E-3</v>
      </c>
      <c r="E752" s="1">
        <f t="shared" si="72"/>
        <v>31.04624881266556</v>
      </c>
      <c r="F752" s="1">
        <v>3.4957457000000001</v>
      </c>
      <c r="G752" s="1">
        <v>2.4590930686190899E-3</v>
      </c>
      <c r="H752" s="1">
        <f t="shared" si="70"/>
        <v>30.738663357738623</v>
      </c>
      <c r="I752" s="1">
        <v>2.5030557999999998</v>
      </c>
      <c r="J752" s="1">
        <f t="shared" si="71"/>
        <v>2.8330557999999999</v>
      </c>
      <c r="L752" s="1">
        <v>2.4630600478284699E-3</v>
      </c>
      <c r="M752" s="1">
        <f t="shared" ref="M752:M815" si="73">L752/80*1000000</f>
        <v>30.788250597855871</v>
      </c>
      <c r="N752" s="1">
        <v>2.9192266</v>
      </c>
      <c r="O752" s="1">
        <f t="shared" ref="O752:O815" si="74">N752+0.33</f>
        <v>3.2492266000000001</v>
      </c>
    </row>
    <row r="753" spans="1:15" x14ac:dyDescent="0.25">
      <c r="A753" s="1">
        <v>1.3724394643610501E-3</v>
      </c>
      <c r="B753" s="1">
        <f t="shared" si="69"/>
        <v>30.498654763578891</v>
      </c>
      <c r="C753" s="1">
        <v>2.6704607</v>
      </c>
      <c r="D753" s="1">
        <v>1.3989413070187901E-3</v>
      </c>
      <c r="E753" s="1">
        <f t="shared" si="72"/>
        <v>31.087584600417557</v>
      </c>
      <c r="F753" s="1">
        <v>3.4956884000000001</v>
      </c>
      <c r="G753" s="1">
        <v>2.4623675309533E-3</v>
      </c>
      <c r="H753" s="1">
        <f t="shared" si="70"/>
        <v>30.779594136916252</v>
      </c>
      <c r="I753" s="1">
        <v>2.5035522000000001</v>
      </c>
      <c r="J753" s="1">
        <f t="shared" si="71"/>
        <v>2.8335522000000002</v>
      </c>
      <c r="L753" s="1">
        <v>2.4663353984394798E-3</v>
      </c>
      <c r="M753" s="1">
        <f t="shared" si="73"/>
        <v>30.829192480493496</v>
      </c>
      <c r="N753" s="1">
        <v>2.9178331000000002</v>
      </c>
      <c r="O753" s="1">
        <f t="shared" si="74"/>
        <v>3.2478331000000003</v>
      </c>
    </row>
    <row r="754" spans="1:15" x14ac:dyDescent="0.25">
      <c r="A754" s="1">
        <v>1.3742669766244101E-3</v>
      </c>
      <c r="B754" s="1">
        <f t="shared" si="69"/>
        <v>30.539266147209116</v>
      </c>
      <c r="C754" s="1">
        <v>2.6704416000000002</v>
      </c>
      <c r="D754" s="1">
        <v>1.40080134210366E-3</v>
      </c>
      <c r="E754" s="1">
        <f t="shared" si="72"/>
        <v>31.128918713414667</v>
      </c>
      <c r="F754" s="1">
        <v>3.4954022999999999</v>
      </c>
      <c r="G754" s="1">
        <v>2.46564201624219E-3</v>
      </c>
      <c r="H754" s="1">
        <f t="shared" si="70"/>
        <v>30.820525203027376</v>
      </c>
      <c r="I754" s="1">
        <v>2.5039148</v>
      </c>
      <c r="J754" s="1">
        <f t="shared" si="71"/>
        <v>2.8339148000000001</v>
      </c>
      <c r="L754" s="1">
        <v>2.4696107246940098E-3</v>
      </c>
      <c r="M754" s="1">
        <f t="shared" si="73"/>
        <v>30.870134058675124</v>
      </c>
      <c r="N754" s="1">
        <v>2.9167831</v>
      </c>
      <c r="O754" s="1">
        <f t="shared" si="74"/>
        <v>3.2467831</v>
      </c>
    </row>
    <row r="755" spans="1:15" x14ac:dyDescent="0.25">
      <c r="A755" s="1">
        <v>1.3760945614855499E-3</v>
      </c>
      <c r="B755" s="1">
        <f t="shared" si="69"/>
        <v>30.579879144123332</v>
      </c>
      <c r="C755" s="1">
        <v>2.6707087</v>
      </c>
      <c r="D755" s="1">
        <v>1.4026615384078399E-3</v>
      </c>
      <c r="E755" s="1">
        <f t="shared" si="72"/>
        <v>31.170256409063111</v>
      </c>
      <c r="F755" s="1">
        <v>3.4949636000000002</v>
      </c>
      <c r="G755" s="1">
        <v>2.4689164992092198E-3</v>
      </c>
      <c r="H755" s="1">
        <f t="shared" si="70"/>
        <v>30.861456240115249</v>
      </c>
      <c r="I755" s="1">
        <v>2.5042583999999999</v>
      </c>
      <c r="J755" s="1">
        <f t="shared" si="71"/>
        <v>2.8342584</v>
      </c>
      <c r="L755" s="1">
        <v>2.4728860597745201E-3</v>
      </c>
      <c r="M755" s="1">
        <f t="shared" si="73"/>
        <v>30.911075747181499</v>
      </c>
      <c r="N755" s="1">
        <v>2.9155232999999998</v>
      </c>
      <c r="O755" s="1">
        <f t="shared" si="74"/>
        <v>3.2455232999999999</v>
      </c>
    </row>
    <row r="756" spans="1:15" x14ac:dyDescent="0.25">
      <c r="A756" s="1">
        <v>1.3779220217040599E-3</v>
      </c>
      <c r="B756" s="1">
        <f t="shared" si="69"/>
        <v>30.620489371201334</v>
      </c>
      <c r="C756" s="1">
        <v>2.671052</v>
      </c>
      <c r="D756" s="1">
        <v>1.4045215984329301E-3</v>
      </c>
      <c r="E756" s="1">
        <f t="shared" si="72"/>
        <v>31.211591076287338</v>
      </c>
      <c r="F756" s="1">
        <v>3.4947157</v>
      </c>
      <c r="G756" s="1">
        <v>2.47219096834246E-3</v>
      </c>
      <c r="H756" s="1">
        <f t="shared" si="70"/>
        <v>30.902387104280749</v>
      </c>
      <c r="I756" s="1">
        <v>2.5046976000000001</v>
      </c>
      <c r="J756" s="1">
        <f t="shared" si="71"/>
        <v>2.8346976000000002</v>
      </c>
      <c r="L756" s="1">
        <v>2.47616139096712E-3</v>
      </c>
      <c r="M756" s="1">
        <f t="shared" si="73"/>
        <v>30.952017387089001</v>
      </c>
      <c r="N756" s="1">
        <v>2.9143585999999999</v>
      </c>
      <c r="O756" s="1">
        <f t="shared" si="74"/>
        <v>3.2443586</v>
      </c>
    </row>
    <row r="757" spans="1:15" x14ac:dyDescent="0.25">
      <c r="A757" s="1">
        <v>1.3797495996482299E-3</v>
      </c>
      <c r="B757" s="1">
        <f t="shared" si="69"/>
        <v>30.661102214405108</v>
      </c>
      <c r="C757" s="1">
        <v>2.6712805999999998</v>
      </c>
      <c r="D757" s="1">
        <v>1.40638187240389E-3</v>
      </c>
      <c r="E757" s="1">
        <f t="shared" si="72"/>
        <v>31.252930497864224</v>
      </c>
      <c r="F757" s="1">
        <v>3.4946202999999998</v>
      </c>
      <c r="G757" s="1">
        <v>2.4754654064269798E-3</v>
      </c>
      <c r="H757" s="1">
        <f t="shared" si="70"/>
        <v>30.943317580337251</v>
      </c>
      <c r="I757" s="1">
        <v>2.5049839</v>
      </c>
      <c r="J757" s="1">
        <f t="shared" si="71"/>
        <v>2.8349839000000001</v>
      </c>
      <c r="L757" s="1">
        <v>2.4794367339616499E-3</v>
      </c>
      <c r="M757" s="1">
        <f t="shared" si="73"/>
        <v>30.992959174520625</v>
      </c>
      <c r="N757" s="1">
        <v>2.9131751000000001</v>
      </c>
      <c r="O757" s="1">
        <f t="shared" si="74"/>
        <v>3.2431751000000002</v>
      </c>
    </row>
    <row r="758" spans="1:15" x14ac:dyDescent="0.25">
      <c r="A758" s="1">
        <v>1.38157699143649E-3</v>
      </c>
      <c r="B758" s="1">
        <f t="shared" si="69"/>
        <v>30.701710920810893</v>
      </c>
      <c r="C758" s="1">
        <v>2.6715285999999998</v>
      </c>
      <c r="D758" s="1">
        <v>1.4082419291923699E-3</v>
      </c>
      <c r="E758" s="1">
        <f t="shared" si="72"/>
        <v>31.29426509316378</v>
      </c>
      <c r="F758" s="1">
        <v>3.4942199999999999</v>
      </c>
      <c r="G758" s="1">
        <v>2.47873982940748E-3</v>
      </c>
      <c r="H758" s="1">
        <f t="shared" si="70"/>
        <v>30.984247867593503</v>
      </c>
      <c r="I758" s="1">
        <v>2.5054227999999998</v>
      </c>
      <c r="J758" s="1">
        <f t="shared" si="71"/>
        <v>2.8354227999999999</v>
      </c>
      <c r="L758" s="1">
        <v>2.4827120397198001E-3</v>
      </c>
      <c r="M758" s="1">
        <f t="shared" si="73"/>
        <v>31.033900496497505</v>
      </c>
      <c r="N758" s="1">
        <v>2.9118390000000001</v>
      </c>
      <c r="O758" s="1">
        <f t="shared" si="74"/>
        <v>3.2418390000000001</v>
      </c>
    </row>
    <row r="759" spans="1:15" x14ac:dyDescent="0.25">
      <c r="A759" s="1">
        <v>1.3834046809601899E-3</v>
      </c>
      <c r="B759" s="1">
        <f t="shared" si="69"/>
        <v>30.742326243559774</v>
      </c>
      <c r="C759" s="1">
        <v>2.6717002000000001</v>
      </c>
      <c r="D759" s="1">
        <v>1.4101022435577099E-3</v>
      </c>
      <c r="E759" s="1">
        <f t="shared" si="72"/>
        <v>31.335605412393555</v>
      </c>
      <c r="F759" s="1">
        <v>3.4941627999999998</v>
      </c>
      <c r="G759" s="1">
        <v>2.4820141883167201E-3</v>
      </c>
      <c r="H759" s="1">
        <f t="shared" si="70"/>
        <v>31.025177353959002</v>
      </c>
      <c r="I759" s="1">
        <v>2.5059000999999999</v>
      </c>
      <c r="J759" s="1">
        <f t="shared" si="71"/>
        <v>2.8359000999999999</v>
      </c>
      <c r="L759" s="1">
        <v>2.48598732866447E-3</v>
      </c>
      <c r="M759" s="1">
        <f t="shared" si="73"/>
        <v>31.074841608305874</v>
      </c>
      <c r="N759" s="1">
        <v>2.9106361999999999</v>
      </c>
      <c r="O759" s="1">
        <f t="shared" si="74"/>
        <v>3.2406362</v>
      </c>
    </row>
    <row r="760" spans="1:15" x14ac:dyDescent="0.25">
      <c r="A760" s="1">
        <v>1.38523209390945E-3</v>
      </c>
      <c r="B760" s="1">
        <f t="shared" si="69"/>
        <v>30.782935420209999</v>
      </c>
      <c r="C760" s="1">
        <v>2.6719862999999999</v>
      </c>
      <c r="D760" s="1">
        <v>1.41196212569015E-3</v>
      </c>
      <c r="E760" s="1">
        <f t="shared" si="72"/>
        <v>31.376936126447781</v>
      </c>
      <c r="F760" s="1">
        <v>3.4936286999999999</v>
      </c>
      <c r="G760" s="1">
        <v>2.4852885954596599E-3</v>
      </c>
      <c r="H760" s="1">
        <f t="shared" si="70"/>
        <v>31.066107443245752</v>
      </c>
      <c r="I760" s="1">
        <v>2.5062628</v>
      </c>
      <c r="J760" s="1">
        <f t="shared" si="71"/>
        <v>2.8362628000000001</v>
      </c>
      <c r="L760" s="1">
        <v>2.4892626660818098E-3</v>
      </c>
      <c r="M760" s="1">
        <f t="shared" si="73"/>
        <v>31.115783326022619</v>
      </c>
      <c r="N760" s="1">
        <v>2.9093572999999999</v>
      </c>
      <c r="O760" s="1">
        <f t="shared" si="74"/>
        <v>3.2393573</v>
      </c>
    </row>
    <row r="761" spans="1:15" x14ac:dyDescent="0.25">
      <c r="A761" s="1">
        <v>1.3870596767360001E-3</v>
      </c>
      <c r="B761" s="1">
        <f t="shared" si="69"/>
        <v>30.823548371911112</v>
      </c>
      <c r="C761" s="1">
        <v>2.6720435999999999</v>
      </c>
      <c r="D761" s="1">
        <v>1.41382242039705E-3</v>
      </c>
      <c r="E761" s="1">
        <f t="shared" si="72"/>
        <v>31.41827600882333</v>
      </c>
      <c r="F761" s="1">
        <v>3.4932663000000002</v>
      </c>
      <c r="G761" s="1">
        <v>2.4885630012723E-3</v>
      </c>
      <c r="H761" s="1">
        <f t="shared" si="70"/>
        <v>31.107037515903752</v>
      </c>
      <c r="I761" s="1">
        <v>2.5067591999999999</v>
      </c>
      <c r="J761" s="1">
        <f t="shared" si="71"/>
        <v>2.8367591999999999</v>
      </c>
      <c r="L761" s="1">
        <v>2.4925380268470102E-3</v>
      </c>
      <c r="M761" s="1">
        <f t="shared" si="73"/>
        <v>31.156725335587623</v>
      </c>
      <c r="N761" s="1">
        <v>2.9080781999999998</v>
      </c>
      <c r="O761" s="1">
        <f t="shared" si="74"/>
        <v>3.2380781999999999</v>
      </c>
    </row>
    <row r="762" spans="1:15" x14ac:dyDescent="0.25">
      <c r="A762" s="1">
        <v>1.38888715141338E-3</v>
      </c>
      <c r="B762" s="1">
        <f t="shared" si="69"/>
        <v>30.864158920297335</v>
      </c>
      <c r="C762" s="1">
        <v>2.6721960999999999</v>
      </c>
      <c r="D762" s="1">
        <v>1.4156824431606999E-3</v>
      </c>
      <c r="E762" s="1">
        <f t="shared" si="72"/>
        <v>31.45960984801555</v>
      </c>
      <c r="F762" s="1">
        <v>3.4931901000000001</v>
      </c>
      <c r="G762" s="1">
        <v>2.4918374681872002E-3</v>
      </c>
      <c r="H762" s="1">
        <f t="shared" si="70"/>
        <v>31.147968352340005</v>
      </c>
      <c r="I762" s="1">
        <v>2.5070264</v>
      </c>
      <c r="J762" s="1">
        <f t="shared" si="71"/>
        <v>2.8370264000000001</v>
      </c>
      <c r="L762" s="1">
        <v>2.49581339186057E-3</v>
      </c>
      <c r="M762" s="1">
        <f t="shared" si="73"/>
        <v>31.197667398257121</v>
      </c>
      <c r="N762" s="1">
        <v>2.9067612</v>
      </c>
      <c r="O762" s="1">
        <f t="shared" si="74"/>
        <v>3.2367612000000001</v>
      </c>
    </row>
    <row r="763" spans="1:15" x14ac:dyDescent="0.25">
      <c r="A763" s="1">
        <v>1.3907146515711899E-3</v>
      </c>
      <c r="B763" s="1">
        <f t="shared" si="69"/>
        <v>30.90477003491533</v>
      </c>
      <c r="C763" s="1">
        <v>2.6725775999999999</v>
      </c>
      <c r="D763" s="1">
        <v>1.4175427298629699E-3</v>
      </c>
      <c r="E763" s="1">
        <f t="shared" si="72"/>
        <v>31.500949552510438</v>
      </c>
      <c r="F763" s="1">
        <v>3.4928086</v>
      </c>
      <c r="G763" s="1">
        <v>2.4951119337318301E-3</v>
      </c>
      <c r="H763" s="1">
        <f t="shared" si="70"/>
        <v>31.188899171647879</v>
      </c>
      <c r="I763" s="1">
        <v>2.5075419000000001</v>
      </c>
      <c r="J763" s="1">
        <f t="shared" si="71"/>
        <v>2.8375419000000002</v>
      </c>
      <c r="L763" s="1">
        <v>2.4990887123086301E-3</v>
      </c>
      <c r="M763" s="1">
        <f t="shared" si="73"/>
        <v>31.238608903857877</v>
      </c>
      <c r="N763" s="1">
        <v>2.9055776999999998</v>
      </c>
      <c r="O763" s="1">
        <f t="shared" si="74"/>
        <v>3.2355776999999999</v>
      </c>
    </row>
    <row r="764" spans="1:15" x14ac:dyDescent="0.25">
      <c r="A764" s="1">
        <v>1.392542249195E-3</v>
      </c>
      <c r="B764" s="1">
        <f t="shared" si="69"/>
        <v>30.945383315444445</v>
      </c>
      <c r="C764" s="1">
        <v>2.6725967000000002</v>
      </c>
      <c r="D764" s="1">
        <v>1.4194028943954799E-3</v>
      </c>
      <c r="E764" s="1">
        <f t="shared" si="72"/>
        <v>31.542286542121772</v>
      </c>
      <c r="F764" s="1">
        <v>3.4927514</v>
      </c>
      <c r="G764" s="1">
        <v>2.4983863822100601E-3</v>
      </c>
      <c r="H764" s="1">
        <f t="shared" si="70"/>
        <v>31.229829777625749</v>
      </c>
      <c r="I764" s="1">
        <v>2.508019</v>
      </c>
      <c r="J764" s="1">
        <f t="shared" si="71"/>
        <v>2.8380190000000001</v>
      </c>
      <c r="L764" s="1">
        <v>2.50236404649846E-3</v>
      </c>
      <c r="M764" s="1">
        <f t="shared" si="73"/>
        <v>31.279550581230751</v>
      </c>
      <c r="N764" s="1">
        <v>2.9043367</v>
      </c>
      <c r="O764" s="1">
        <f t="shared" si="74"/>
        <v>3.2343367000000001</v>
      </c>
    </row>
    <row r="765" spans="1:15" x14ac:dyDescent="0.25">
      <c r="A765" s="1">
        <v>1.3943697346748901E-3</v>
      </c>
      <c r="B765" s="1">
        <f t="shared" si="69"/>
        <v>30.985994103886444</v>
      </c>
      <c r="C765" s="1">
        <v>2.6727493</v>
      </c>
      <c r="D765" s="1">
        <v>1.4212630032199699E-3</v>
      </c>
      <c r="E765" s="1">
        <f t="shared" si="72"/>
        <v>31.583622293777108</v>
      </c>
      <c r="F765" s="1">
        <v>3.4922748000000001</v>
      </c>
      <c r="G765" s="1">
        <v>2.50166085475999E-3</v>
      </c>
      <c r="H765" s="1">
        <f t="shared" si="70"/>
        <v>31.270760684499876</v>
      </c>
      <c r="I765" s="1">
        <v>2.508229</v>
      </c>
      <c r="J765" s="1">
        <f t="shared" si="71"/>
        <v>2.8382290000000001</v>
      </c>
      <c r="L765" s="1">
        <v>2.5056393356156E-3</v>
      </c>
      <c r="M765" s="1">
        <f t="shared" si="73"/>
        <v>31.320491695195003</v>
      </c>
      <c r="N765" s="1">
        <v>2.9031913</v>
      </c>
      <c r="O765" s="1">
        <f t="shared" si="74"/>
        <v>3.2331913000000001</v>
      </c>
    </row>
    <row r="766" spans="1:15" x14ac:dyDescent="0.25">
      <c r="A766" s="1">
        <v>1.3961973003858901E-3</v>
      </c>
      <c r="B766" s="1">
        <f t="shared" si="69"/>
        <v>31.026606675242004</v>
      </c>
      <c r="C766" s="1">
        <v>2.6729590999999999</v>
      </c>
      <c r="D766" s="1">
        <v>1.42312318189724E-3</v>
      </c>
      <c r="E766" s="1">
        <f t="shared" si="72"/>
        <v>31.624959597716447</v>
      </c>
      <c r="F766" s="1">
        <v>3.4920840000000002</v>
      </c>
      <c r="G766" s="1">
        <v>2.5049353310780701E-3</v>
      </c>
      <c r="H766" s="1">
        <f t="shared" si="70"/>
        <v>31.311691638475875</v>
      </c>
      <c r="I766" s="1">
        <v>2.5087445000000002</v>
      </c>
      <c r="J766" s="1">
        <f t="shared" si="71"/>
        <v>2.8387445000000002</v>
      </c>
      <c r="L766" s="1">
        <v>2.50891460474185E-3</v>
      </c>
      <c r="M766" s="1">
        <f t="shared" si="73"/>
        <v>31.361432559273123</v>
      </c>
      <c r="N766" s="1">
        <v>2.9017214999999998</v>
      </c>
      <c r="O766" s="1">
        <f t="shared" si="74"/>
        <v>3.2317214999999999</v>
      </c>
    </row>
    <row r="767" spans="1:15" x14ac:dyDescent="0.25">
      <c r="A767" s="1">
        <v>1.39802468555868E-3</v>
      </c>
      <c r="B767" s="1">
        <f t="shared" si="69"/>
        <v>31.067215234637334</v>
      </c>
      <c r="C767" s="1">
        <v>2.6732068</v>
      </c>
      <c r="D767" s="1">
        <v>1.42498317864677E-3</v>
      </c>
      <c r="E767" s="1">
        <f t="shared" si="72"/>
        <v>31.666292858817112</v>
      </c>
      <c r="F767" s="1">
        <v>3.4918361</v>
      </c>
      <c r="G767" s="1">
        <v>2.5082097763229599E-3</v>
      </c>
      <c r="H767" s="1">
        <f t="shared" si="70"/>
        <v>31.352622204036997</v>
      </c>
      <c r="I767" s="1">
        <v>2.5091836000000001</v>
      </c>
      <c r="J767" s="1">
        <f t="shared" si="71"/>
        <v>2.8391836000000001</v>
      </c>
      <c r="L767" s="1">
        <v>2.5121899229949402E-3</v>
      </c>
      <c r="M767" s="1">
        <f t="shared" si="73"/>
        <v>31.402374037436754</v>
      </c>
      <c r="N767" s="1">
        <v>2.9003660999999998</v>
      </c>
      <c r="O767" s="1">
        <f t="shared" si="74"/>
        <v>3.2303660999999999</v>
      </c>
    </row>
    <row r="768" spans="1:15" x14ac:dyDescent="0.25">
      <c r="A768" s="1">
        <v>1.39985222865128E-3</v>
      </c>
      <c r="B768" s="1">
        <f t="shared" si="69"/>
        <v>31.10782730336178</v>
      </c>
      <c r="C768" s="1">
        <v>2.6734357000000002</v>
      </c>
      <c r="D768" s="1">
        <v>1.42684349782358E-3</v>
      </c>
      <c r="E768" s="1">
        <f t="shared" si="72"/>
        <v>31.707633284968445</v>
      </c>
      <c r="F768" s="1">
        <v>3.4917216</v>
      </c>
      <c r="G768" s="1">
        <v>2.5114842167895E-3</v>
      </c>
      <c r="H768" s="1">
        <f t="shared" si="70"/>
        <v>31.393552709868747</v>
      </c>
      <c r="I768" s="1">
        <v>2.5097562999999998</v>
      </c>
      <c r="J768" s="1">
        <f t="shared" si="71"/>
        <v>2.8397562999999999</v>
      </c>
      <c r="L768" s="1">
        <v>2.5154652102921601E-3</v>
      </c>
      <c r="M768" s="1">
        <f t="shared" si="73"/>
        <v>31.443315128652003</v>
      </c>
      <c r="N768" s="1">
        <v>2.8990871999999999</v>
      </c>
      <c r="O768" s="1">
        <f t="shared" si="74"/>
        <v>3.2290871999999999</v>
      </c>
    </row>
    <row r="769" spans="1:15" x14ac:dyDescent="0.25">
      <c r="A769" s="1">
        <v>1.4016796247149799E-3</v>
      </c>
      <c r="B769" s="1">
        <f t="shared" si="69"/>
        <v>31.148436104777332</v>
      </c>
      <c r="C769" s="1">
        <v>2.6737598999999999</v>
      </c>
      <c r="D769" s="1">
        <v>1.4287035995146401E-3</v>
      </c>
      <c r="E769" s="1">
        <f t="shared" si="72"/>
        <v>31.748968878103113</v>
      </c>
      <c r="F769" s="1">
        <v>3.4913973999999999</v>
      </c>
      <c r="G769" s="1">
        <v>2.5147586792161002E-3</v>
      </c>
      <c r="H769" s="1">
        <f t="shared" si="70"/>
        <v>31.434483490201256</v>
      </c>
      <c r="I769" s="1">
        <v>2.5100617000000001</v>
      </c>
      <c r="J769" s="1">
        <f t="shared" si="71"/>
        <v>2.8400617000000001</v>
      </c>
      <c r="L769" s="1">
        <v>2.5187405165387798E-3</v>
      </c>
      <c r="M769" s="1">
        <f t="shared" si="73"/>
        <v>31.484256456734748</v>
      </c>
      <c r="N769" s="1">
        <v>2.8978462</v>
      </c>
      <c r="O769" s="1">
        <f t="shared" si="74"/>
        <v>3.2278462000000001</v>
      </c>
    </row>
    <row r="770" spans="1:15" x14ac:dyDescent="0.25">
      <c r="A770" s="1">
        <v>1.4035071914336201E-3</v>
      </c>
      <c r="B770" s="1">
        <f t="shared" si="69"/>
        <v>31.189048698524889</v>
      </c>
      <c r="C770" s="1">
        <v>2.6740841999999998</v>
      </c>
      <c r="D770" s="1">
        <v>1.4305640298505199E-3</v>
      </c>
      <c r="E770" s="1">
        <f t="shared" si="72"/>
        <v>31.790311774455997</v>
      </c>
      <c r="F770" s="1">
        <v>3.4910158999999998</v>
      </c>
      <c r="G770" s="1">
        <v>2.5180331547346299E-3</v>
      </c>
      <c r="H770" s="1">
        <f t="shared" si="70"/>
        <v>31.475414434182873</v>
      </c>
      <c r="I770" s="1">
        <v>2.5105388</v>
      </c>
      <c r="J770" s="1">
        <f t="shared" si="71"/>
        <v>2.8405388</v>
      </c>
      <c r="L770" s="1">
        <v>2.5220158218767102E-3</v>
      </c>
      <c r="M770" s="1">
        <f t="shared" si="73"/>
        <v>31.525197773458878</v>
      </c>
      <c r="N770" s="1">
        <v>2.8965863999999999</v>
      </c>
      <c r="O770" s="1">
        <f t="shared" si="74"/>
        <v>3.2265864</v>
      </c>
    </row>
    <row r="771" spans="1:15" x14ac:dyDescent="0.25">
      <c r="A771" s="1">
        <v>1.40533462898783E-3</v>
      </c>
      <c r="B771" s="1">
        <f t="shared" ref="B771:B834" si="75">A771/45*1000000</f>
        <v>31.229658421951775</v>
      </c>
      <c r="C771" s="1">
        <v>2.6741986</v>
      </c>
      <c r="D771" s="1">
        <v>1.4324240511939101E-3</v>
      </c>
      <c r="E771" s="1">
        <f t="shared" si="72"/>
        <v>31.831645582086889</v>
      </c>
      <c r="F771" s="1">
        <v>3.4907870000000001</v>
      </c>
      <c r="G771" s="1">
        <v>2.5213076048463102E-3</v>
      </c>
      <c r="H771" s="1">
        <f t="shared" ref="H771:H834" si="76">G771/80*1000000</f>
        <v>31.516345060578878</v>
      </c>
      <c r="I771" s="1">
        <v>2.5108633</v>
      </c>
      <c r="J771" s="1">
        <f t="shared" ref="J771:J834" si="77">I771+0.33</f>
        <v>2.8408633000000001</v>
      </c>
      <c r="L771" s="1">
        <v>2.5252910997406899E-3</v>
      </c>
      <c r="M771" s="1">
        <f t="shared" si="73"/>
        <v>31.566138746758625</v>
      </c>
      <c r="N771" s="1">
        <v>2.8952692</v>
      </c>
      <c r="O771" s="1">
        <f t="shared" si="74"/>
        <v>3.2252692000000001</v>
      </c>
    </row>
    <row r="772" spans="1:15" x14ac:dyDescent="0.25">
      <c r="A772" s="1">
        <v>1.4071620917215E-3</v>
      </c>
      <c r="B772" s="1">
        <f t="shared" si="75"/>
        <v>31.270268704922223</v>
      </c>
      <c r="C772" s="1">
        <v>2.6744656999999998</v>
      </c>
      <c r="D772" s="1">
        <v>1.4342842969532199E-3</v>
      </c>
      <c r="E772" s="1">
        <f t="shared" si="72"/>
        <v>31.87298437673822</v>
      </c>
      <c r="F772" s="1">
        <v>3.4905008999999998</v>
      </c>
      <c r="G772" s="1">
        <v>2.5245820401415498E-3</v>
      </c>
      <c r="H772" s="1">
        <f t="shared" si="76"/>
        <v>31.557275501769372</v>
      </c>
      <c r="I772" s="1">
        <v>2.5113215000000002</v>
      </c>
      <c r="J772" s="1">
        <f t="shared" si="77"/>
        <v>2.8413215000000003</v>
      </c>
      <c r="L772" s="1">
        <v>2.5285664156702498E-3</v>
      </c>
      <c r="M772" s="1">
        <f t="shared" si="73"/>
        <v>31.607080195878119</v>
      </c>
      <c r="N772" s="1">
        <v>2.8940475000000001</v>
      </c>
      <c r="O772" s="1">
        <f t="shared" si="74"/>
        <v>3.2240475000000002</v>
      </c>
    </row>
    <row r="773" spans="1:15" x14ac:dyDescent="0.25">
      <c r="A773" s="1">
        <v>1.40898951313131E-3</v>
      </c>
      <c r="B773" s="1">
        <f t="shared" si="75"/>
        <v>31.310878069584671</v>
      </c>
      <c r="C773" s="1">
        <v>2.6744083999999999</v>
      </c>
      <c r="D773" s="1">
        <v>1.4361444931938301E-3</v>
      </c>
      <c r="E773" s="1">
        <f t="shared" si="72"/>
        <v>31.914322070974002</v>
      </c>
      <c r="F773" s="1">
        <v>3.4902150999999999</v>
      </c>
      <c r="G773" s="1">
        <v>2.52785644162201E-3</v>
      </c>
      <c r="H773" s="1">
        <f t="shared" si="76"/>
        <v>31.598205520275126</v>
      </c>
      <c r="I773" s="1">
        <v>2.5118179</v>
      </c>
      <c r="J773" s="1">
        <f t="shared" si="77"/>
        <v>2.8418179000000001</v>
      </c>
      <c r="L773" s="1">
        <v>2.5318417100610698E-3</v>
      </c>
      <c r="M773" s="1">
        <f t="shared" si="73"/>
        <v>31.648021375763374</v>
      </c>
      <c r="N773" s="1">
        <v>2.8925776000000001</v>
      </c>
      <c r="O773" s="1">
        <f t="shared" si="74"/>
        <v>3.2225776000000002</v>
      </c>
    </row>
    <row r="774" spans="1:15" x14ac:dyDescent="0.25">
      <c r="A774" s="1">
        <v>1.4108169199301701E-3</v>
      </c>
      <c r="B774" s="1">
        <f t="shared" si="75"/>
        <v>31.35148710955934</v>
      </c>
      <c r="C774" s="1">
        <v>2.6745801</v>
      </c>
      <c r="D774" s="1">
        <v>1.43800453434096E-3</v>
      </c>
      <c r="E774" s="1">
        <f t="shared" si="72"/>
        <v>31.955656318688003</v>
      </c>
      <c r="F774" s="1">
        <v>3.4901197000000002</v>
      </c>
      <c r="G774" s="1">
        <v>2.5311308817144002E-3</v>
      </c>
      <c r="H774" s="1">
        <f t="shared" si="76"/>
        <v>31.639136021430001</v>
      </c>
      <c r="I774" s="1">
        <v>2.5123142999999999</v>
      </c>
      <c r="J774" s="1">
        <f t="shared" si="77"/>
        <v>2.8423143</v>
      </c>
      <c r="L774" s="1">
        <v>2.5351170599295799E-3</v>
      </c>
      <c r="M774" s="1">
        <f t="shared" si="73"/>
        <v>31.688963249119748</v>
      </c>
      <c r="N774" s="1">
        <v>2.8913750999999999</v>
      </c>
      <c r="O774" s="1">
        <f t="shared" si="74"/>
        <v>3.2213750999999999</v>
      </c>
    </row>
    <row r="775" spans="1:15" x14ac:dyDescent="0.25">
      <c r="A775" s="1">
        <v>1.4126444256874599E-3</v>
      </c>
      <c r="B775" s="1">
        <f t="shared" si="75"/>
        <v>31.392098348610222</v>
      </c>
      <c r="C775" s="1">
        <v>2.6749043000000001</v>
      </c>
      <c r="D775" s="1">
        <v>1.4398647435173201E-3</v>
      </c>
      <c r="E775" s="1">
        <f t="shared" si="72"/>
        <v>31.996994300384888</v>
      </c>
      <c r="F775" s="1">
        <v>3.4898335999999999</v>
      </c>
      <c r="G775" s="1">
        <v>2.5344053488138198E-3</v>
      </c>
      <c r="H775" s="1">
        <f t="shared" si="76"/>
        <v>31.680066860172747</v>
      </c>
      <c r="I775" s="1">
        <v>2.5126579000000002</v>
      </c>
      <c r="J775" s="1">
        <f t="shared" si="77"/>
        <v>2.8426579000000003</v>
      </c>
      <c r="L775" s="1">
        <v>2.5383924402796599E-3</v>
      </c>
      <c r="M775" s="1">
        <f t="shared" si="73"/>
        <v>31.729905503495747</v>
      </c>
      <c r="N775" s="1">
        <v>2.8900196999999999</v>
      </c>
      <c r="O775" s="1">
        <f t="shared" si="74"/>
        <v>3.2200196999999999</v>
      </c>
    </row>
    <row r="776" spans="1:15" x14ac:dyDescent="0.25">
      <c r="A776" s="1">
        <v>1.4144718077482E-3</v>
      </c>
      <c r="B776" s="1">
        <f t="shared" si="75"/>
        <v>31.432706838848887</v>
      </c>
      <c r="C776" s="1">
        <v>2.6752473999999999</v>
      </c>
      <c r="D776" s="1">
        <v>1.44172473376399E-3</v>
      </c>
      <c r="E776" s="1">
        <f t="shared" si="72"/>
        <v>32.038327416977559</v>
      </c>
      <c r="F776" s="1">
        <v>3.4895665999999999</v>
      </c>
      <c r="G776" s="1">
        <v>2.5376798221518801E-3</v>
      </c>
      <c r="H776" s="1">
        <f t="shared" si="76"/>
        <v>31.7209977768985</v>
      </c>
      <c r="I776" s="1">
        <v>2.5131543000000001</v>
      </c>
      <c r="J776" s="1">
        <f t="shared" si="77"/>
        <v>2.8431543000000001</v>
      </c>
      <c r="L776" s="1">
        <v>2.5416677992314901E-3</v>
      </c>
      <c r="M776" s="1">
        <f t="shared" si="73"/>
        <v>31.770847490393628</v>
      </c>
      <c r="N776" s="1">
        <v>2.8886261000000002</v>
      </c>
      <c r="O776" s="1">
        <f t="shared" si="74"/>
        <v>3.2186261000000003</v>
      </c>
    </row>
    <row r="777" spans="1:15" x14ac:dyDescent="0.25">
      <c r="A777" s="1">
        <v>1.41629940184354E-3</v>
      </c>
      <c r="B777" s="1">
        <f t="shared" si="75"/>
        <v>31.47332004096755</v>
      </c>
      <c r="C777" s="1">
        <v>2.6753236999999999</v>
      </c>
      <c r="D777" s="1">
        <v>1.44358509011704E-3</v>
      </c>
      <c r="E777" s="1">
        <f t="shared" si="72"/>
        <v>32.079668669267555</v>
      </c>
      <c r="F777" s="1">
        <v>3.4892995</v>
      </c>
      <c r="G777" s="1">
        <v>2.5409542657246101E-3</v>
      </c>
      <c r="H777" s="1">
        <f t="shared" si="76"/>
        <v>31.76192832155763</v>
      </c>
      <c r="I777" s="1">
        <v>2.5135931999999999</v>
      </c>
      <c r="J777" s="1">
        <f t="shared" si="77"/>
        <v>2.8435931999999999</v>
      </c>
      <c r="L777" s="1">
        <v>2.5449431688128101E-3</v>
      </c>
      <c r="M777" s="1">
        <f t="shared" si="73"/>
        <v>31.811789610160126</v>
      </c>
      <c r="N777" s="1">
        <v>2.8874426</v>
      </c>
      <c r="O777" s="1">
        <f t="shared" si="74"/>
        <v>3.2174426</v>
      </c>
    </row>
    <row r="778" spans="1:15" x14ac:dyDescent="0.25">
      <c r="A778" s="1">
        <v>1.4181268396027799E-3</v>
      </c>
      <c r="B778" s="1">
        <f t="shared" si="75"/>
        <v>31.513929768950668</v>
      </c>
      <c r="C778" s="1">
        <v>2.6756479999999998</v>
      </c>
      <c r="D778" s="1">
        <v>1.4454450655829701E-3</v>
      </c>
      <c r="E778" s="1">
        <f t="shared" si="72"/>
        <v>32.121001457399338</v>
      </c>
      <c r="F778" s="1">
        <v>3.4890707000000001</v>
      </c>
      <c r="G778" s="1">
        <v>2.54422865582865E-3</v>
      </c>
      <c r="H778" s="1">
        <f t="shared" si="76"/>
        <v>31.802858197858125</v>
      </c>
      <c r="I778" s="1">
        <v>2.5140514</v>
      </c>
      <c r="J778" s="1">
        <f t="shared" si="77"/>
        <v>2.8440514000000001</v>
      </c>
      <c r="L778" s="1">
        <v>2.5482184511373901E-3</v>
      </c>
      <c r="M778" s="1">
        <f t="shared" si="73"/>
        <v>31.852730639217373</v>
      </c>
      <c r="N778" s="1">
        <v>2.8860299999999999</v>
      </c>
      <c r="O778" s="1">
        <f t="shared" si="74"/>
        <v>3.2160299999999999</v>
      </c>
    </row>
    <row r="779" spans="1:15" x14ac:dyDescent="0.25">
      <c r="A779" s="1">
        <v>1.4199544253533499E-3</v>
      </c>
      <c r="B779" s="1">
        <f t="shared" si="75"/>
        <v>31.554542785629998</v>
      </c>
      <c r="C779" s="1">
        <v>2.6758578000000002</v>
      </c>
      <c r="D779" s="1">
        <v>1.4473054741653199E-3</v>
      </c>
      <c r="E779" s="1">
        <f t="shared" si="72"/>
        <v>32.162343870340443</v>
      </c>
      <c r="F779" s="1">
        <v>3.4888799000000001</v>
      </c>
      <c r="G779" s="1">
        <v>2.5475030365521502E-3</v>
      </c>
      <c r="H779" s="1">
        <f t="shared" si="76"/>
        <v>31.843787956901874</v>
      </c>
      <c r="I779" s="1">
        <v>2.5145669000000002</v>
      </c>
      <c r="J779" s="1">
        <f t="shared" si="77"/>
        <v>2.8445669000000002</v>
      </c>
      <c r="L779" s="1">
        <v>2.5514937634770101E-3</v>
      </c>
      <c r="M779" s="1">
        <f t="shared" si="73"/>
        <v>31.89367204346263</v>
      </c>
      <c r="N779" s="1">
        <v>2.8845600999999998</v>
      </c>
      <c r="O779" s="1">
        <f t="shared" si="74"/>
        <v>3.2145600999999999</v>
      </c>
    </row>
    <row r="780" spans="1:15" x14ac:dyDescent="0.25">
      <c r="A780" s="1">
        <v>1.4217818614653899E-3</v>
      </c>
      <c r="B780" s="1">
        <f t="shared" si="75"/>
        <v>31.595152477008664</v>
      </c>
      <c r="C780" s="1">
        <v>2.6758959</v>
      </c>
      <c r="D780" s="1">
        <v>1.4491655236246201E-3</v>
      </c>
      <c r="E780" s="1">
        <f t="shared" si="72"/>
        <v>32.203678302769333</v>
      </c>
      <c r="F780" s="1">
        <v>3.4886892</v>
      </c>
      <c r="G780" s="1">
        <v>2.55077746140613E-3</v>
      </c>
      <c r="H780" s="1">
        <f t="shared" si="76"/>
        <v>31.884718267576623</v>
      </c>
      <c r="I780" s="1">
        <v>2.5151012000000001</v>
      </c>
      <c r="J780" s="1">
        <f t="shared" si="77"/>
        <v>2.8451012000000002</v>
      </c>
      <c r="L780" s="1">
        <v>2.5547691171118499E-3</v>
      </c>
      <c r="M780" s="1">
        <f t="shared" si="73"/>
        <v>31.934613963898123</v>
      </c>
      <c r="N780" s="1">
        <v>2.8832810000000002</v>
      </c>
      <c r="O780" s="1">
        <f t="shared" si="74"/>
        <v>3.2132810000000003</v>
      </c>
    </row>
    <row r="781" spans="1:15" x14ac:dyDescent="0.25">
      <c r="A781" s="1">
        <v>1.4236094256854001E-3</v>
      </c>
      <c r="B781" s="1">
        <f t="shared" si="75"/>
        <v>31.635765015231112</v>
      </c>
      <c r="C781" s="1">
        <v>2.6762964999999999</v>
      </c>
      <c r="D781" s="1">
        <v>1.4510258913809501E-3</v>
      </c>
      <c r="E781" s="1">
        <f t="shared" si="72"/>
        <v>32.245019808465557</v>
      </c>
      <c r="F781" s="1">
        <v>3.4884602999999998</v>
      </c>
      <c r="G781" s="1">
        <v>2.5540518907531599E-3</v>
      </c>
      <c r="H781" s="1">
        <f t="shared" si="76"/>
        <v>31.9256486344145</v>
      </c>
      <c r="I781" s="1">
        <v>2.5154831</v>
      </c>
      <c r="J781" s="1">
        <f t="shared" si="77"/>
        <v>2.8454831</v>
      </c>
      <c r="L781" s="1">
        <v>2.5580444253475998E-3</v>
      </c>
      <c r="M781" s="1">
        <f t="shared" si="73"/>
        <v>31.975555316844996</v>
      </c>
      <c r="N781" s="1">
        <v>2.8819447</v>
      </c>
      <c r="O781" s="1">
        <f t="shared" si="74"/>
        <v>3.2119447000000001</v>
      </c>
    </row>
    <row r="782" spans="1:15" x14ac:dyDescent="0.25">
      <c r="A782" s="1">
        <v>1.42543701307198E-3</v>
      </c>
      <c r="B782" s="1">
        <f t="shared" si="75"/>
        <v>31.676378068266221</v>
      </c>
      <c r="C782" s="1">
        <v>2.6763918000000002</v>
      </c>
      <c r="D782" s="1">
        <v>1.4528861457003201E-3</v>
      </c>
      <c r="E782" s="1">
        <f t="shared" si="72"/>
        <v>32.286358793340447</v>
      </c>
      <c r="F782" s="1">
        <v>3.4881554000000001</v>
      </c>
      <c r="G782" s="1">
        <v>2.5573263506889501E-3</v>
      </c>
      <c r="H782" s="1">
        <f t="shared" si="76"/>
        <v>31.966579383611872</v>
      </c>
      <c r="I782" s="1">
        <v>2.5160939999999998</v>
      </c>
      <c r="J782" s="1">
        <f t="shared" si="77"/>
        <v>2.8460939999999999</v>
      </c>
      <c r="L782" s="1">
        <v>2.5613196984080899E-3</v>
      </c>
      <c r="M782" s="1">
        <f t="shared" si="73"/>
        <v>32.016496230101126</v>
      </c>
      <c r="N782" s="1">
        <v>2.8805703999999999</v>
      </c>
      <c r="O782" s="1">
        <f t="shared" si="74"/>
        <v>3.2105703999999999</v>
      </c>
    </row>
    <row r="783" spans="1:15" x14ac:dyDescent="0.25">
      <c r="A783" s="1">
        <v>1.42726452436452E-3</v>
      </c>
      <c r="B783" s="1">
        <f t="shared" si="75"/>
        <v>31.716989430322666</v>
      </c>
      <c r="C783" s="1">
        <v>2.6765826000000001</v>
      </c>
      <c r="D783" s="1">
        <v>1.4547463507822501E-3</v>
      </c>
      <c r="E783" s="1">
        <f t="shared" si="72"/>
        <v>32.327696684049997</v>
      </c>
      <c r="F783" s="1">
        <v>3.4877929999999999</v>
      </c>
      <c r="G783" s="1">
        <v>2.56060082664174E-3</v>
      </c>
      <c r="H783" s="1">
        <f t="shared" si="76"/>
        <v>32.007510333021756</v>
      </c>
      <c r="I783" s="1">
        <v>2.5164374999999999</v>
      </c>
      <c r="J783" s="1">
        <f t="shared" si="77"/>
        <v>2.8464375</v>
      </c>
      <c r="L783" s="1">
        <v>2.5645949643393002E-3</v>
      </c>
      <c r="M783" s="1">
        <f t="shared" si="73"/>
        <v>32.057437054241248</v>
      </c>
      <c r="N783" s="1">
        <v>2.8790811999999999</v>
      </c>
      <c r="O783" s="1">
        <f t="shared" si="74"/>
        <v>3.2090812</v>
      </c>
    </row>
    <row r="784" spans="1:15" x14ac:dyDescent="0.25">
      <c r="A784" s="1">
        <v>1.42909208048159E-3</v>
      </c>
      <c r="B784" s="1">
        <f t="shared" si="75"/>
        <v>31.757601788479782</v>
      </c>
      <c r="C784" s="1">
        <v>2.6768496000000002</v>
      </c>
      <c r="D784" s="1">
        <v>1.4566066186875201E-3</v>
      </c>
      <c r="E784" s="1">
        <f t="shared" si="72"/>
        <v>32.369035970833785</v>
      </c>
      <c r="F784" s="1">
        <v>3.4877929999999999</v>
      </c>
      <c r="G784" s="1">
        <v>2.5638753115168498E-3</v>
      </c>
      <c r="H784" s="1">
        <f t="shared" si="76"/>
        <v>32.048441393960623</v>
      </c>
      <c r="I784" s="1">
        <v>2.5170102000000001</v>
      </c>
      <c r="J784" s="1">
        <f t="shared" si="77"/>
        <v>2.8470102000000002</v>
      </c>
      <c r="L784" s="1">
        <v>2.5678702616112399E-3</v>
      </c>
      <c r="M784" s="1">
        <f t="shared" si="73"/>
        <v>32.0983782701405</v>
      </c>
      <c r="N784" s="1">
        <v>2.8778214000000002</v>
      </c>
      <c r="O784" s="1">
        <f t="shared" si="74"/>
        <v>3.2078214000000003</v>
      </c>
    </row>
    <row r="785" spans="1:15" x14ac:dyDescent="0.25">
      <c r="A785" s="1">
        <v>1.4309194909153901E-3</v>
      </c>
      <c r="B785" s="1">
        <f t="shared" si="75"/>
        <v>31.798210909230892</v>
      </c>
      <c r="C785" s="1">
        <v>2.6770972999999998</v>
      </c>
      <c r="D785" s="1">
        <v>1.45846661887105E-3</v>
      </c>
      <c r="E785" s="1">
        <f t="shared" si="72"/>
        <v>32.410369308245556</v>
      </c>
      <c r="F785" s="1">
        <v>3.4871826000000001</v>
      </c>
      <c r="G785" s="1">
        <v>2.5671497348536999E-3</v>
      </c>
      <c r="H785" s="1">
        <f t="shared" si="76"/>
        <v>32.089371685671253</v>
      </c>
      <c r="I785" s="1">
        <v>2.5175065999999999</v>
      </c>
      <c r="J785" s="1">
        <f t="shared" si="77"/>
        <v>2.8475066</v>
      </c>
      <c r="L785" s="1">
        <v>2.5711455431126802E-3</v>
      </c>
      <c r="M785" s="1">
        <f t="shared" si="73"/>
        <v>32.139319288908503</v>
      </c>
      <c r="N785" s="1">
        <v>2.8763325000000002</v>
      </c>
      <c r="O785" s="1">
        <f t="shared" si="74"/>
        <v>3.2063325000000003</v>
      </c>
    </row>
    <row r="786" spans="1:15" x14ac:dyDescent="0.25">
      <c r="A786" s="1">
        <v>1.4327470868722701E-3</v>
      </c>
      <c r="B786" s="1">
        <f t="shared" si="75"/>
        <v>31.838824152717109</v>
      </c>
      <c r="C786" s="1">
        <v>2.6773262</v>
      </c>
      <c r="D786" s="1">
        <v>1.46032691851946E-3</v>
      </c>
      <c r="E786" s="1">
        <f t="shared" si="72"/>
        <v>32.451709300432448</v>
      </c>
      <c r="F786" s="1">
        <v>3.4870299999999999</v>
      </c>
      <c r="G786" s="1">
        <v>2.5704241969125999E-3</v>
      </c>
      <c r="H786" s="1">
        <f t="shared" si="76"/>
        <v>32.130302461407503</v>
      </c>
      <c r="I786" s="1">
        <v>2.5180793000000001</v>
      </c>
      <c r="J786" s="1">
        <f t="shared" si="77"/>
        <v>2.8480793000000002</v>
      </c>
      <c r="L786" s="1">
        <v>2.5744207898665298E-3</v>
      </c>
      <c r="M786" s="1">
        <f t="shared" si="73"/>
        <v>32.180259873331622</v>
      </c>
      <c r="N786" s="1">
        <v>2.8748627</v>
      </c>
      <c r="O786" s="1">
        <f t="shared" si="74"/>
        <v>3.2048627000000001</v>
      </c>
    </row>
    <row r="787" spans="1:15" x14ac:dyDescent="0.25">
      <c r="A787" s="1">
        <v>1.43457450403936E-3</v>
      </c>
      <c r="B787" s="1">
        <f t="shared" si="75"/>
        <v>31.879433423096888</v>
      </c>
      <c r="C787" s="1">
        <v>2.6775742</v>
      </c>
      <c r="D787" s="1">
        <v>1.46218687746423E-3</v>
      </c>
      <c r="E787" s="1">
        <f t="shared" si="72"/>
        <v>32.493041721427332</v>
      </c>
      <c r="F787" s="1">
        <v>3.4868584</v>
      </c>
      <c r="G787" s="1">
        <v>2.5736986612411999E-3</v>
      </c>
      <c r="H787" s="1">
        <f t="shared" si="76"/>
        <v>32.171233265514999</v>
      </c>
      <c r="I787" s="1">
        <v>2.5185566000000001</v>
      </c>
      <c r="J787" s="1">
        <f t="shared" si="77"/>
        <v>2.8485566000000002</v>
      </c>
      <c r="L787" s="1">
        <v>2.5776960355629601E-3</v>
      </c>
      <c r="M787" s="1">
        <f t="shared" si="73"/>
        <v>32.221200444537004</v>
      </c>
      <c r="N787" s="1">
        <v>2.8734882000000002</v>
      </c>
      <c r="O787" s="1">
        <f t="shared" si="74"/>
        <v>3.2034882000000002</v>
      </c>
    </row>
    <row r="788" spans="1:15" x14ac:dyDescent="0.25">
      <c r="A788" s="1">
        <v>1.43640199857291E-3</v>
      </c>
      <c r="B788" s="1">
        <f t="shared" si="75"/>
        <v>31.920044412731333</v>
      </c>
      <c r="C788" s="1">
        <v>2.6777457999999998</v>
      </c>
      <c r="D788" s="1">
        <v>1.4640471536394E-3</v>
      </c>
      <c r="E788" s="1">
        <f t="shared" si="72"/>
        <v>32.534381191986661</v>
      </c>
      <c r="F788" s="1">
        <v>3.4866676000000001</v>
      </c>
      <c r="G788" s="1">
        <v>2.5769731183030299E-3</v>
      </c>
      <c r="H788" s="1">
        <f t="shared" si="76"/>
        <v>32.212163978787871</v>
      </c>
      <c r="I788" s="1">
        <v>2.5189764000000001</v>
      </c>
      <c r="J788" s="1">
        <f t="shared" si="77"/>
        <v>2.8489764000000002</v>
      </c>
      <c r="L788" s="1">
        <v>2.58097128748065E-3</v>
      </c>
      <c r="M788" s="1">
        <f t="shared" si="73"/>
        <v>32.262141093508127</v>
      </c>
      <c r="N788" s="1">
        <v>2.8720946000000001</v>
      </c>
      <c r="O788" s="1">
        <f t="shared" si="74"/>
        <v>3.2020946000000001</v>
      </c>
    </row>
    <row r="789" spans="1:15" x14ac:dyDescent="0.25">
      <c r="A789" s="1">
        <v>1.43822931432104E-3</v>
      </c>
      <c r="B789" s="1">
        <f t="shared" si="75"/>
        <v>31.960651429356446</v>
      </c>
      <c r="C789" s="1">
        <v>2.6779937999999999</v>
      </c>
      <c r="D789" s="1">
        <v>1.4659070931190201E-3</v>
      </c>
      <c r="E789" s="1">
        <f t="shared" si="72"/>
        <v>32.575713180422667</v>
      </c>
      <c r="F789" s="1">
        <v>3.4864769</v>
      </c>
      <c r="G789" s="1">
        <v>2.58024757369271E-3</v>
      </c>
      <c r="H789" s="1">
        <f t="shared" si="76"/>
        <v>32.253094671158877</v>
      </c>
      <c r="I789" s="1">
        <v>2.5196063999999998</v>
      </c>
      <c r="J789" s="1">
        <f t="shared" si="77"/>
        <v>2.8496063999999999</v>
      </c>
      <c r="L789" s="1">
        <v>2.5842464861471799E-3</v>
      </c>
      <c r="M789" s="1">
        <f t="shared" si="73"/>
        <v>32.303081076839746</v>
      </c>
      <c r="N789" s="1">
        <v>2.870873</v>
      </c>
      <c r="O789" s="1">
        <f t="shared" si="74"/>
        <v>3.2008730000000001</v>
      </c>
    </row>
    <row r="790" spans="1:15" x14ac:dyDescent="0.25">
      <c r="A790" s="1">
        <v>1.4400570746657001E-3</v>
      </c>
      <c r="B790" s="1">
        <f t="shared" si="75"/>
        <v>32.001268325904448</v>
      </c>
      <c r="C790" s="1">
        <v>2.6782607999999999</v>
      </c>
      <c r="D790" s="1">
        <v>1.46776728941981E-3</v>
      </c>
      <c r="E790" s="1">
        <f t="shared" si="72"/>
        <v>32.617050875995773</v>
      </c>
      <c r="F790" s="1">
        <v>3.4861719999999998</v>
      </c>
      <c r="G790" s="1">
        <v>2.5835220794632801E-3</v>
      </c>
      <c r="H790" s="1">
        <f t="shared" si="76"/>
        <v>32.294025993291001</v>
      </c>
      <c r="I790" s="1">
        <v>2.5201981</v>
      </c>
      <c r="J790" s="1">
        <f t="shared" si="77"/>
        <v>2.8501981000000001</v>
      </c>
      <c r="L790" s="1">
        <v>2.5875217115025801E-3</v>
      </c>
      <c r="M790" s="1">
        <f t="shared" si="73"/>
        <v>32.344021393782256</v>
      </c>
      <c r="N790" s="1">
        <v>2.8693457000000002</v>
      </c>
      <c r="O790" s="1">
        <f t="shared" si="74"/>
        <v>3.1993457000000003</v>
      </c>
    </row>
    <row r="791" spans="1:15" x14ac:dyDescent="0.25">
      <c r="A791" s="1">
        <v>1.4418844420726999E-3</v>
      </c>
      <c r="B791" s="1">
        <f t="shared" si="75"/>
        <v>32.041876490504443</v>
      </c>
      <c r="C791" s="1">
        <v>2.6783942999999999</v>
      </c>
      <c r="D791" s="1">
        <v>1.4696274092582001E-3</v>
      </c>
      <c r="E791" s="1">
        <f t="shared" si="72"/>
        <v>32.658386872404442</v>
      </c>
      <c r="F791" s="1">
        <v>3.4857523000000001</v>
      </c>
      <c r="G791" s="1">
        <v>2.5867965465884899E-3</v>
      </c>
      <c r="H791" s="1">
        <f t="shared" si="76"/>
        <v>32.334956832356127</v>
      </c>
      <c r="I791" s="1">
        <v>2.5206754</v>
      </c>
      <c r="J791" s="1">
        <f t="shared" si="77"/>
        <v>2.8506754000000001</v>
      </c>
      <c r="L791" s="1">
        <v>2.5907969087337101E-3</v>
      </c>
      <c r="M791" s="1">
        <f t="shared" si="73"/>
        <v>32.384961359171378</v>
      </c>
      <c r="N791" s="1">
        <v>2.8679711999999999</v>
      </c>
      <c r="O791" s="1">
        <f t="shared" si="74"/>
        <v>3.1979712</v>
      </c>
    </row>
    <row r="792" spans="1:15" x14ac:dyDescent="0.25">
      <c r="A792" s="1">
        <v>1.4437118518072301E-3</v>
      </c>
      <c r="B792" s="1">
        <f t="shared" si="75"/>
        <v>32.082485595716221</v>
      </c>
      <c r="C792" s="1">
        <v>2.6787185999999998</v>
      </c>
      <c r="D792" s="1">
        <v>1.4714874919298201E-3</v>
      </c>
      <c r="E792" s="1">
        <f t="shared" si="72"/>
        <v>32.699722042884893</v>
      </c>
      <c r="F792" s="1">
        <v>3.4857904999999998</v>
      </c>
      <c r="G792" s="1">
        <v>2.5900710079097299E-3</v>
      </c>
      <c r="H792" s="1">
        <f t="shared" si="76"/>
        <v>32.375887598871628</v>
      </c>
      <c r="I792" s="1">
        <v>2.5210189999999999</v>
      </c>
      <c r="J792" s="1">
        <f t="shared" si="77"/>
        <v>2.851019</v>
      </c>
      <c r="L792" s="1">
        <v>2.59407217654098E-3</v>
      </c>
      <c r="M792" s="1">
        <f t="shared" si="73"/>
        <v>32.425902206762252</v>
      </c>
      <c r="N792" s="1">
        <v>2.8665775999999998</v>
      </c>
      <c r="O792" s="1">
        <f t="shared" si="74"/>
        <v>3.1965775999999999</v>
      </c>
    </row>
    <row r="793" spans="1:15" x14ac:dyDescent="0.25">
      <c r="A793" s="1">
        <v>1.44553936205077E-3</v>
      </c>
      <c r="B793" s="1">
        <f t="shared" si="75"/>
        <v>32.12309693446155</v>
      </c>
      <c r="C793" s="1">
        <v>2.6790044000000002</v>
      </c>
      <c r="D793" s="1">
        <v>1.4733477710009301E-3</v>
      </c>
      <c r="E793" s="1">
        <f t="shared" si="72"/>
        <v>32.741061577798448</v>
      </c>
      <c r="F793" s="1">
        <v>3.4854090000000002</v>
      </c>
      <c r="G793" s="1">
        <v>2.5933454661059901E-3</v>
      </c>
      <c r="H793" s="1">
        <f t="shared" si="76"/>
        <v>32.416818326324879</v>
      </c>
      <c r="I793" s="1">
        <v>2.5215535</v>
      </c>
      <c r="J793" s="1">
        <f t="shared" si="77"/>
        <v>2.8515535000000001</v>
      </c>
      <c r="L793" s="1">
        <v>2.5973474640851001E-3</v>
      </c>
      <c r="M793" s="1">
        <f t="shared" si="73"/>
        <v>32.466843301063747</v>
      </c>
      <c r="N793" s="1">
        <v>2.8650696</v>
      </c>
      <c r="O793" s="1">
        <f t="shared" si="74"/>
        <v>3.1950696000000001</v>
      </c>
    </row>
    <row r="794" spans="1:15" x14ac:dyDescent="0.25">
      <c r="A794" s="1">
        <v>1.44736671251945E-3</v>
      </c>
      <c r="B794" s="1">
        <f t="shared" si="75"/>
        <v>32.163704722654444</v>
      </c>
      <c r="C794" s="1">
        <v>2.6792142000000001</v>
      </c>
      <c r="D794" s="1">
        <v>1.4752077589578201E-3</v>
      </c>
      <c r="E794" s="1">
        <f t="shared" si="72"/>
        <v>32.782394643507118</v>
      </c>
      <c r="F794" s="1">
        <v>3.4852373999999999</v>
      </c>
      <c r="G794" s="1">
        <v>2.5966199156731199E-3</v>
      </c>
      <c r="H794" s="1">
        <f t="shared" si="76"/>
        <v>32.457748945913998</v>
      </c>
      <c r="I794" s="1">
        <v>2.5222405999999999</v>
      </c>
      <c r="J794" s="1">
        <f t="shared" si="77"/>
        <v>2.8522406</v>
      </c>
      <c r="L794" s="1">
        <v>2.6006227670751498E-3</v>
      </c>
      <c r="M794" s="1">
        <f t="shared" si="73"/>
        <v>32.507784588439378</v>
      </c>
      <c r="N794" s="1">
        <v>2.8636761000000002</v>
      </c>
      <c r="O794" s="1">
        <f t="shared" si="74"/>
        <v>3.1936761000000002</v>
      </c>
    </row>
    <row r="795" spans="1:15" x14ac:dyDescent="0.25">
      <c r="A795" s="1">
        <v>1.4491942036264E-3</v>
      </c>
      <c r="B795" s="1">
        <f t="shared" si="75"/>
        <v>32.204315636142219</v>
      </c>
      <c r="C795" s="1">
        <v>2.6795002999999999</v>
      </c>
      <c r="D795" s="1">
        <v>1.4770680265133701E-3</v>
      </c>
      <c r="E795" s="1">
        <f t="shared" ref="E795:E858" si="78">D795/45*1000000</f>
        <v>32.823733922519338</v>
      </c>
      <c r="F795" s="1">
        <v>3.4850276</v>
      </c>
      <c r="G795" s="1">
        <v>2.5998943584853002E-3</v>
      </c>
      <c r="H795" s="1">
        <f t="shared" si="76"/>
        <v>32.498679481066254</v>
      </c>
      <c r="I795" s="1">
        <v>2.5227369999999998</v>
      </c>
      <c r="J795" s="1">
        <f t="shared" si="77"/>
        <v>2.8527369999999999</v>
      </c>
      <c r="L795" s="1">
        <v>2.6038980603114198E-3</v>
      </c>
      <c r="M795" s="1">
        <f t="shared" si="73"/>
        <v>32.548725753892747</v>
      </c>
      <c r="N795" s="1">
        <v>2.8622253</v>
      </c>
      <c r="O795" s="1">
        <f t="shared" si="74"/>
        <v>3.1922253</v>
      </c>
    </row>
    <row r="796" spans="1:15" x14ac:dyDescent="0.25">
      <c r="A796" s="1">
        <v>1.4510217578893501E-3</v>
      </c>
      <c r="B796" s="1">
        <f t="shared" si="75"/>
        <v>32.244927953096663</v>
      </c>
      <c r="C796" s="1">
        <v>2.6795194000000002</v>
      </c>
      <c r="D796" s="1">
        <v>1.4789279825463001E-3</v>
      </c>
      <c r="E796" s="1">
        <f t="shared" si="78"/>
        <v>32.865066278806665</v>
      </c>
      <c r="F796" s="1">
        <v>3.4847796</v>
      </c>
      <c r="G796" s="1">
        <v>2.6031688016126698E-3</v>
      </c>
      <c r="H796" s="1">
        <f t="shared" si="76"/>
        <v>32.539610020158371</v>
      </c>
      <c r="I796" s="1">
        <v>2.5232524999999999</v>
      </c>
      <c r="J796" s="1">
        <f t="shared" si="77"/>
        <v>2.8532525</v>
      </c>
      <c r="L796" s="1">
        <v>2.60717333215246E-3</v>
      </c>
      <c r="M796" s="1">
        <f t="shared" si="73"/>
        <v>32.589666651905752</v>
      </c>
      <c r="N796" s="1">
        <v>2.8608508000000001</v>
      </c>
      <c r="O796" s="1">
        <f t="shared" si="74"/>
        <v>3.1908508000000002</v>
      </c>
    </row>
    <row r="797" spans="1:15" x14ac:dyDescent="0.25">
      <c r="A797" s="1">
        <v>1.4528493429552499E-3</v>
      </c>
      <c r="B797" s="1">
        <f t="shared" si="75"/>
        <v>32.285540954561107</v>
      </c>
      <c r="C797" s="1">
        <v>2.6795957000000001</v>
      </c>
      <c r="D797" s="1">
        <v>1.4807882599469999E-3</v>
      </c>
      <c r="E797" s="1">
        <f t="shared" si="78"/>
        <v>32.906405776599996</v>
      </c>
      <c r="F797" s="1">
        <v>3.4844746999999998</v>
      </c>
      <c r="G797" s="1">
        <v>2.6064431867730701E-3</v>
      </c>
      <c r="H797" s="1">
        <f t="shared" si="76"/>
        <v>32.580539834663377</v>
      </c>
      <c r="I797" s="1">
        <v>2.5238060999999998</v>
      </c>
      <c r="J797" s="1">
        <f t="shared" si="77"/>
        <v>2.8538060999999999</v>
      </c>
      <c r="L797" s="1">
        <v>2.61044857941171E-3</v>
      </c>
      <c r="M797" s="1">
        <f t="shared" si="73"/>
        <v>32.630607242646377</v>
      </c>
      <c r="N797" s="1">
        <v>2.8592664999999999</v>
      </c>
      <c r="O797" s="1">
        <f t="shared" si="74"/>
        <v>3.1892665</v>
      </c>
    </row>
    <row r="798" spans="1:15" x14ac:dyDescent="0.25">
      <c r="A798" s="1">
        <v>1.4546767549008001E-3</v>
      </c>
      <c r="B798" s="1">
        <f t="shared" si="75"/>
        <v>32.326150108906667</v>
      </c>
      <c r="C798" s="1">
        <v>2.6799200000000001</v>
      </c>
      <c r="D798" s="1">
        <v>1.48264827889219E-3</v>
      </c>
      <c r="E798" s="1">
        <f t="shared" si="78"/>
        <v>32.947739530937554</v>
      </c>
      <c r="F798" s="1">
        <v>3.4844173999999999</v>
      </c>
      <c r="G798" s="1">
        <v>2.6097175951239802E-3</v>
      </c>
      <c r="H798" s="1">
        <f t="shared" si="76"/>
        <v>32.621469939049746</v>
      </c>
      <c r="I798" s="1">
        <v>2.5243597000000002</v>
      </c>
      <c r="J798" s="1">
        <f t="shared" si="77"/>
        <v>2.8543597000000003</v>
      </c>
      <c r="L798" s="1">
        <v>2.6137238191075601E-3</v>
      </c>
      <c r="M798" s="1">
        <f t="shared" si="73"/>
        <v>32.671547738844502</v>
      </c>
      <c r="N798" s="1">
        <v>2.8579110999999999</v>
      </c>
      <c r="O798" s="1">
        <f t="shared" si="74"/>
        <v>3.1879111</v>
      </c>
    </row>
    <row r="799" spans="1:15" x14ac:dyDescent="0.25">
      <c r="A799" s="1">
        <v>1.4565042934145201E-3</v>
      </c>
      <c r="B799" s="1">
        <f t="shared" si="75"/>
        <v>32.366762075878228</v>
      </c>
      <c r="C799" s="1">
        <v>2.6802823999999998</v>
      </c>
      <c r="D799" s="1">
        <v>1.4845085823882E-3</v>
      </c>
      <c r="E799" s="1">
        <f t="shared" si="78"/>
        <v>32.989079608626668</v>
      </c>
      <c r="F799" s="1">
        <v>3.4840550000000001</v>
      </c>
      <c r="G799" s="1">
        <v>2.6129920222501598E-3</v>
      </c>
      <c r="H799" s="1">
        <f t="shared" si="76"/>
        <v>32.662400278126995</v>
      </c>
      <c r="I799" s="1">
        <v>2.5249896000000001</v>
      </c>
      <c r="J799" s="1">
        <f t="shared" si="77"/>
        <v>2.8549896000000001</v>
      </c>
      <c r="L799" s="1">
        <v>2.6169990649798601E-3</v>
      </c>
      <c r="M799" s="1">
        <f t="shared" si="73"/>
        <v>32.712488312248247</v>
      </c>
      <c r="N799" s="1">
        <v>2.8564794</v>
      </c>
      <c r="O799" s="1">
        <f t="shared" si="74"/>
        <v>3.1864794000000001</v>
      </c>
    </row>
    <row r="800" spans="1:15" x14ac:dyDescent="0.25">
      <c r="A800" s="1">
        <v>1.45833164844043E-3</v>
      </c>
      <c r="B800" s="1">
        <f t="shared" si="75"/>
        <v>32.407369965342887</v>
      </c>
      <c r="C800" s="1">
        <v>2.6804348999999998</v>
      </c>
      <c r="D800" s="1">
        <v>1.4863687328611399E-3</v>
      </c>
      <c r="E800" s="1">
        <f t="shared" si="78"/>
        <v>33.030416285803113</v>
      </c>
      <c r="F800" s="1">
        <v>3.4838070999999999</v>
      </c>
      <c r="G800" s="1">
        <v>2.6162664568799001E-3</v>
      </c>
      <c r="H800" s="1">
        <f t="shared" si="76"/>
        <v>32.703330710998749</v>
      </c>
      <c r="I800" s="1">
        <v>2.5254287999999998</v>
      </c>
      <c r="J800" s="1">
        <f t="shared" si="77"/>
        <v>2.8554287999999999</v>
      </c>
      <c r="L800" s="1">
        <v>2.6202743215067502E-3</v>
      </c>
      <c r="M800" s="1">
        <f t="shared" si="73"/>
        <v>32.753429018834375</v>
      </c>
      <c r="N800" s="1">
        <v>2.8549139000000001</v>
      </c>
      <c r="O800" s="1">
        <f t="shared" si="74"/>
        <v>3.1849139000000002</v>
      </c>
    </row>
    <row r="801" spans="1:15" x14ac:dyDescent="0.25">
      <c r="A801" s="1">
        <v>1.4601590402576799E-3</v>
      </c>
      <c r="B801" s="1">
        <f t="shared" si="75"/>
        <v>32.447978672392885</v>
      </c>
      <c r="C801" s="1">
        <v>2.6807591999999998</v>
      </c>
      <c r="D801" s="1">
        <v>1.48822891141826E-3</v>
      </c>
      <c r="E801" s="1">
        <f t="shared" si="78"/>
        <v>33.071753587072443</v>
      </c>
      <c r="F801" s="1">
        <v>3.4837498999999998</v>
      </c>
      <c r="G801" s="1">
        <v>2.6195409010890099E-3</v>
      </c>
      <c r="H801" s="1">
        <f t="shared" si="76"/>
        <v>32.744261263612621</v>
      </c>
      <c r="I801" s="1">
        <v>2.5260205</v>
      </c>
      <c r="J801" s="1">
        <f t="shared" si="77"/>
        <v>2.8560205000000001</v>
      </c>
      <c r="L801" s="1">
        <v>2.6235496047926098E-3</v>
      </c>
      <c r="M801" s="1">
        <f t="shared" si="73"/>
        <v>32.794370059907621</v>
      </c>
      <c r="N801" s="1">
        <v>2.8535588000000001</v>
      </c>
      <c r="O801" s="1">
        <f t="shared" si="74"/>
        <v>3.1835588000000001</v>
      </c>
    </row>
    <row r="802" spans="1:15" x14ac:dyDescent="0.25">
      <c r="A802" s="1">
        <v>1.4619866690919301E-3</v>
      </c>
      <c r="B802" s="1">
        <f t="shared" si="75"/>
        <v>32.488592646487334</v>
      </c>
      <c r="C802" s="1">
        <v>2.6808355000000001</v>
      </c>
      <c r="D802" s="1">
        <v>1.4900892340322599E-3</v>
      </c>
      <c r="E802" s="1">
        <f t="shared" si="78"/>
        <v>33.113094089605774</v>
      </c>
      <c r="F802" s="1">
        <v>3.4833683999999998</v>
      </c>
      <c r="G802" s="1">
        <v>2.62281530657375E-3</v>
      </c>
      <c r="H802" s="1">
        <f t="shared" si="76"/>
        <v>32.78519133217187</v>
      </c>
      <c r="I802" s="1">
        <v>2.5265360000000001</v>
      </c>
      <c r="J802" s="1">
        <f t="shared" si="77"/>
        <v>2.8565360000000002</v>
      </c>
      <c r="L802" s="1">
        <v>2.62682488791279E-3</v>
      </c>
      <c r="M802" s="1">
        <f t="shared" si="73"/>
        <v>32.835311098909877</v>
      </c>
      <c r="N802" s="1">
        <v>2.8519741999999999</v>
      </c>
      <c r="O802" s="1">
        <f t="shared" si="74"/>
        <v>3.1819742</v>
      </c>
    </row>
    <row r="803" spans="1:15" x14ac:dyDescent="0.25">
      <c r="A803" s="1">
        <v>1.4638139790180099E-3</v>
      </c>
      <c r="B803" s="1">
        <f t="shared" si="75"/>
        <v>32.529199533733554</v>
      </c>
      <c r="C803" s="1">
        <v>2.6812166999999998</v>
      </c>
      <c r="D803" s="1">
        <v>1.4919492824846401E-3</v>
      </c>
      <c r="E803" s="1">
        <f t="shared" si="78"/>
        <v>33.154428499658671</v>
      </c>
      <c r="F803" s="1">
        <v>3.4831203999999998</v>
      </c>
      <c r="G803" s="1">
        <v>2.6260897159244602E-3</v>
      </c>
      <c r="H803" s="1">
        <f t="shared" si="76"/>
        <v>32.826121449055755</v>
      </c>
      <c r="I803" s="1">
        <v>2.5271086999999999</v>
      </c>
      <c r="J803" s="1">
        <f t="shared" si="77"/>
        <v>2.8571086999999999</v>
      </c>
      <c r="L803" s="1">
        <v>2.6301001887024901E-3</v>
      </c>
      <c r="M803" s="1">
        <f t="shared" si="73"/>
        <v>32.876252358781123</v>
      </c>
      <c r="N803" s="1">
        <v>2.8505235</v>
      </c>
      <c r="O803" s="1">
        <f t="shared" si="74"/>
        <v>3.1805235000000001</v>
      </c>
    </row>
    <row r="804" spans="1:15" x14ac:dyDescent="0.25">
      <c r="A804" s="1">
        <v>1.4656414209242E-3</v>
      </c>
      <c r="B804" s="1">
        <f t="shared" si="75"/>
        <v>32.569809353871115</v>
      </c>
      <c r="C804" s="1">
        <v>2.6815981999999998</v>
      </c>
      <c r="D804" s="1">
        <v>1.4938095893468201E-3</v>
      </c>
      <c r="E804" s="1">
        <f t="shared" si="78"/>
        <v>33.195768652151557</v>
      </c>
      <c r="F804" s="1">
        <v>3.4831203999999998</v>
      </c>
      <c r="G804" s="1">
        <v>2.6293641048704998E-3</v>
      </c>
      <c r="H804" s="1">
        <f t="shared" si="76"/>
        <v>32.867051310881244</v>
      </c>
      <c r="I804" s="1">
        <v>2.5277576000000002</v>
      </c>
      <c r="J804" s="1">
        <f t="shared" si="77"/>
        <v>2.8577576000000002</v>
      </c>
      <c r="L804" s="1">
        <v>2.6333754786550599E-3</v>
      </c>
      <c r="M804" s="1">
        <f t="shared" si="73"/>
        <v>32.91719348318825</v>
      </c>
      <c r="N804" s="1">
        <v>2.8489580000000001</v>
      </c>
      <c r="O804" s="1">
        <f t="shared" si="74"/>
        <v>3.1789580000000002</v>
      </c>
    </row>
    <row r="805" spans="1:15" x14ac:dyDescent="0.25">
      <c r="A805" s="1">
        <v>1.46746868512435E-3</v>
      </c>
      <c r="B805" s="1">
        <f t="shared" si="75"/>
        <v>32.610415224985552</v>
      </c>
      <c r="C805" s="1">
        <v>2.6816173000000001</v>
      </c>
      <c r="D805" s="1">
        <v>1.49566961055229E-3</v>
      </c>
      <c r="E805" s="1">
        <f t="shared" si="78"/>
        <v>33.237102456717558</v>
      </c>
      <c r="F805" s="1">
        <v>3.4828915999999999</v>
      </c>
      <c r="G805" s="1">
        <v>2.6326385455908499E-3</v>
      </c>
      <c r="H805" s="1">
        <f t="shared" si="76"/>
        <v>32.90798181988562</v>
      </c>
      <c r="I805" s="1">
        <v>2.5283302999999999</v>
      </c>
      <c r="J805" s="1">
        <f t="shared" si="77"/>
        <v>2.8583303</v>
      </c>
      <c r="L805" s="1">
        <v>2.6366508134953101E-3</v>
      </c>
      <c r="M805" s="1">
        <f t="shared" si="73"/>
        <v>32.958135168691378</v>
      </c>
      <c r="N805" s="1">
        <v>2.8475263000000002</v>
      </c>
      <c r="O805" s="1">
        <f t="shared" si="74"/>
        <v>3.1775263000000002</v>
      </c>
    </row>
    <row r="806" spans="1:15" x14ac:dyDescent="0.25">
      <c r="A806" s="1">
        <v>1.46929607541189E-3</v>
      </c>
      <c r="B806" s="1">
        <f t="shared" si="75"/>
        <v>32.651023898042006</v>
      </c>
      <c r="C806" s="1">
        <v>2.6817508000000001</v>
      </c>
      <c r="D806" s="1">
        <v>1.49752987083435E-3</v>
      </c>
      <c r="E806" s="1">
        <f t="shared" si="78"/>
        <v>33.278441574096668</v>
      </c>
      <c r="F806" s="1">
        <v>3.4826817999999999</v>
      </c>
      <c r="G806" s="1">
        <v>2.6359129690310202E-3</v>
      </c>
      <c r="H806" s="1">
        <f t="shared" si="76"/>
        <v>32.948912112887754</v>
      </c>
      <c r="I806" s="1">
        <v>2.5288648999999999</v>
      </c>
      <c r="J806" s="1">
        <f t="shared" si="77"/>
        <v>2.8588648999999999</v>
      </c>
      <c r="L806" s="1">
        <v>2.6399261767279299E-3</v>
      </c>
      <c r="M806" s="1">
        <f t="shared" si="73"/>
        <v>32.999077209099127</v>
      </c>
      <c r="N806" s="1">
        <v>2.8461137000000001</v>
      </c>
      <c r="O806" s="1">
        <f t="shared" si="74"/>
        <v>3.1761137000000002</v>
      </c>
    </row>
    <row r="807" spans="1:15" x14ac:dyDescent="0.25">
      <c r="A807" s="1">
        <v>1.47112336782707E-3</v>
      </c>
      <c r="B807" s="1">
        <f t="shared" si="75"/>
        <v>32.691630396157109</v>
      </c>
      <c r="C807" s="1">
        <v>2.6820560000000002</v>
      </c>
      <c r="D807" s="1">
        <v>1.4993898550147301E-3</v>
      </c>
      <c r="E807" s="1">
        <f t="shared" si="78"/>
        <v>33.319774555882887</v>
      </c>
      <c r="F807" s="1">
        <v>3.4825864000000002</v>
      </c>
      <c r="G807" s="1">
        <v>2.63918741789198E-3</v>
      </c>
      <c r="H807" s="1">
        <f t="shared" si="76"/>
        <v>32.989842723649751</v>
      </c>
      <c r="I807" s="1">
        <v>2.5295901000000001</v>
      </c>
      <c r="J807" s="1">
        <f t="shared" si="77"/>
        <v>2.8595901000000001</v>
      </c>
      <c r="L807" s="1">
        <v>2.6432015221003599E-3</v>
      </c>
      <c r="M807" s="1">
        <f t="shared" si="73"/>
        <v>33.040019026254498</v>
      </c>
      <c r="N807" s="1">
        <v>2.8445103</v>
      </c>
      <c r="O807" s="1">
        <f t="shared" si="74"/>
        <v>3.1745103000000001</v>
      </c>
    </row>
    <row r="808" spans="1:15" x14ac:dyDescent="0.25">
      <c r="A808" s="1">
        <v>1.47295105013388E-3</v>
      </c>
      <c r="B808" s="1">
        <f t="shared" si="75"/>
        <v>32.732245558530664</v>
      </c>
      <c r="C808" s="1">
        <v>2.6822466999999999</v>
      </c>
      <c r="D808" s="1">
        <v>1.5012500592211399E-3</v>
      </c>
      <c r="E808" s="1">
        <f t="shared" si="78"/>
        <v>33.36111242713644</v>
      </c>
      <c r="F808" s="1">
        <v>3.4823959000000002</v>
      </c>
      <c r="G808" s="1">
        <v>2.6424619205498898E-3</v>
      </c>
      <c r="H808" s="1">
        <f t="shared" si="76"/>
        <v>33.030774006873621</v>
      </c>
      <c r="I808" s="1">
        <v>2.5301056000000002</v>
      </c>
      <c r="J808" s="1">
        <f t="shared" si="77"/>
        <v>2.8601056000000002</v>
      </c>
      <c r="L808" s="1">
        <v>2.6464768134838198E-3</v>
      </c>
      <c r="M808" s="1">
        <f t="shared" si="73"/>
        <v>33.080960168547747</v>
      </c>
      <c r="N808" s="1">
        <v>2.8430786000000001</v>
      </c>
      <c r="O808" s="1">
        <f t="shared" si="74"/>
        <v>3.1730786000000002</v>
      </c>
    </row>
    <row r="809" spans="1:15" x14ac:dyDescent="0.25">
      <c r="A809" s="1">
        <v>1.47477833806576E-3</v>
      </c>
      <c r="B809" s="1">
        <f t="shared" si="75"/>
        <v>32.77285195701689</v>
      </c>
      <c r="C809" s="1">
        <v>2.6824946000000001</v>
      </c>
      <c r="D809" s="1">
        <v>1.5031101068080201E-3</v>
      </c>
      <c r="E809" s="1">
        <f t="shared" si="78"/>
        <v>33.402446817956005</v>
      </c>
      <c r="F809" s="1">
        <v>3.4820144000000002</v>
      </c>
      <c r="G809" s="1">
        <v>2.6457364023706399E-3</v>
      </c>
      <c r="H809" s="1">
        <f t="shared" si="76"/>
        <v>33.071705029632994</v>
      </c>
      <c r="I809" s="1">
        <v>2.5308120000000001</v>
      </c>
      <c r="J809" s="1">
        <f t="shared" si="77"/>
        <v>2.8608120000000001</v>
      </c>
      <c r="L809" s="1">
        <v>2.6497521289895899E-3</v>
      </c>
      <c r="M809" s="1">
        <f t="shared" si="73"/>
        <v>33.121901612369868</v>
      </c>
      <c r="N809" s="1">
        <v>2.841475</v>
      </c>
      <c r="O809" s="1">
        <f t="shared" si="74"/>
        <v>3.171475</v>
      </c>
    </row>
    <row r="810" spans="1:15" x14ac:dyDescent="0.25">
      <c r="A810" s="1">
        <v>1.47660569067944E-3</v>
      </c>
      <c r="B810" s="1">
        <f t="shared" si="75"/>
        <v>32.813459792876444</v>
      </c>
      <c r="C810" s="1">
        <v>2.6827426000000001</v>
      </c>
      <c r="D810" s="1">
        <v>1.50497023695034E-3</v>
      </c>
      <c r="E810" s="1">
        <f t="shared" si="78"/>
        <v>33.443783043340886</v>
      </c>
      <c r="F810" s="1">
        <v>3.4817665</v>
      </c>
      <c r="G810" s="1">
        <v>2.6490108383164499E-3</v>
      </c>
      <c r="H810" s="1">
        <f t="shared" si="76"/>
        <v>33.112635478955625</v>
      </c>
      <c r="I810" s="1">
        <v>2.5313466</v>
      </c>
      <c r="J810" s="1">
        <f t="shared" si="77"/>
        <v>2.8613466000000001</v>
      </c>
      <c r="L810" s="1">
        <v>2.6530274538585702E-3</v>
      </c>
      <c r="M810" s="1">
        <f t="shared" si="73"/>
        <v>33.162843173232126</v>
      </c>
      <c r="N810" s="1">
        <v>2.8400623999999999</v>
      </c>
      <c r="O810" s="1">
        <f t="shared" si="74"/>
        <v>3.1700623999999999</v>
      </c>
    </row>
    <row r="811" spans="1:15" x14ac:dyDescent="0.25">
      <c r="A811" s="1">
        <v>1.47843301395486E-3</v>
      </c>
      <c r="B811" s="1">
        <f t="shared" si="75"/>
        <v>32.854066976774668</v>
      </c>
      <c r="C811" s="1">
        <v>2.6828568000000002</v>
      </c>
      <c r="D811" s="1">
        <v>1.5068304601755899E-3</v>
      </c>
      <c r="E811" s="1">
        <f t="shared" si="78"/>
        <v>33.485121337235334</v>
      </c>
      <c r="F811" s="1">
        <v>3.4814422</v>
      </c>
      <c r="G811" s="1">
        <v>2.6522852422210699E-3</v>
      </c>
      <c r="H811" s="1">
        <f t="shared" si="76"/>
        <v>33.153565527763369</v>
      </c>
      <c r="I811" s="1">
        <v>2.5319954999999998</v>
      </c>
      <c r="J811" s="1">
        <f t="shared" si="77"/>
        <v>2.8619954999999999</v>
      </c>
      <c r="L811" s="1">
        <v>2.6563027910105298E-3</v>
      </c>
      <c r="M811" s="1">
        <f t="shared" si="73"/>
        <v>33.20378488763162</v>
      </c>
      <c r="N811" s="1">
        <v>2.8384589999999998</v>
      </c>
      <c r="O811" s="1">
        <f t="shared" si="74"/>
        <v>3.1684589999999999</v>
      </c>
    </row>
    <row r="812" spans="1:15" x14ac:dyDescent="0.25">
      <c r="A812" s="1">
        <v>1.48026029647143E-3</v>
      </c>
      <c r="B812" s="1">
        <f t="shared" si="75"/>
        <v>32.894673254920669</v>
      </c>
      <c r="C812" s="1">
        <v>2.6832191999999999</v>
      </c>
      <c r="D812" s="1">
        <v>1.5086904239245899E-3</v>
      </c>
      <c r="E812" s="1">
        <f t="shared" si="78"/>
        <v>33.526453864990891</v>
      </c>
      <c r="F812" s="1">
        <v>3.4811942999999999</v>
      </c>
      <c r="G812" s="1">
        <v>2.6555596291664399E-3</v>
      </c>
      <c r="H812" s="1">
        <f t="shared" si="76"/>
        <v>33.194495364580497</v>
      </c>
      <c r="I812" s="1">
        <v>2.5326254000000001</v>
      </c>
      <c r="J812" s="1">
        <f t="shared" si="77"/>
        <v>2.8626254000000002</v>
      </c>
      <c r="L812" s="1">
        <v>2.6595781199586798E-3</v>
      </c>
      <c r="M812" s="1">
        <f t="shared" si="73"/>
        <v>33.244726499483498</v>
      </c>
      <c r="N812" s="1">
        <v>2.8370272999999999</v>
      </c>
      <c r="O812" s="1">
        <f t="shared" si="74"/>
        <v>3.1670273</v>
      </c>
    </row>
    <row r="813" spans="1:15" x14ac:dyDescent="0.25">
      <c r="A813" s="1">
        <v>1.48208779170482E-3</v>
      </c>
      <c r="B813" s="1">
        <f t="shared" si="75"/>
        <v>32.93528426010711</v>
      </c>
      <c r="C813" s="1">
        <v>2.6833146000000001</v>
      </c>
      <c r="D813" s="1">
        <v>1.5105506543883201E-3</v>
      </c>
      <c r="E813" s="1">
        <f t="shared" si="78"/>
        <v>33.567792319740448</v>
      </c>
      <c r="F813" s="1">
        <v>3.4812324000000001</v>
      </c>
      <c r="G813" s="1">
        <v>2.6588340037300802E-3</v>
      </c>
      <c r="H813" s="1">
        <f t="shared" si="76"/>
        <v>33.235425046626005</v>
      </c>
      <c r="I813" s="1">
        <v>2.5331790000000001</v>
      </c>
      <c r="J813" s="1">
        <f t="shared" si="77"/>
        <v>2.8631790000000001</v>
      </c>
      <c r="L813" s="1">
        <v>2.6628534699296301E-3</v>
      </c>
      <c r="M813" s="1">
        <f t="shared" si="73"/>
        <v>33.285668374120377</v>
      </c>
      <c r="N813" s="1">
        <v>2.8355000000000001</v>
      </c>
      <c r="O813" s="1">
        <f t="shared" si="74"/>
        <v>3.1655000000000002</v>
      </c>
    </row>
    <row r="814" spans="1:15" x14ac:dyDescent="0.25">
      <c r="A814" s="1">
        <v>1.4839152504148099E-3</v>
      </c>
      <c r="B814" s="1">
        <f t="shared" si="75"/>
        <v>32.975894453662441</v>
      </c>
      <c r="C814" s="1">
        <v>2.6838104999999999</v>
      </c>
      <c r="D814" s="1">
        <v>1.5124105294565E-3</v>
      </c>
      <c r="E814" s="1">
        <f t="shared" si="78"/>
        <v>33.609122876811114</v>
      </c>
      <c r="F814" s="1">
        <v>3.4806411000000002</v>
      </c>
      <c r="G814" s="1">
        <v>2.6621083934138799E-3</v>
      </c>
      <c r="H814" s="1">
        <f t="shared" si="76"/>
        <v>33.276354917673494</v>
      </c>
      <c r="I814" s="1">
        <v>2.5337898999999999</v>
      </c>
      <c r="J814" s="1">
        <f t="shared" si="77"/>
        <v>2.8637899</v>
      </c>
      <c r="L814" s="1">
        <v>2.6661287806044802E-3</v>
      </c>
      <c r="M814" s="1">
        <f t="shared" si="73"/>
        <v>33.326609757556007</v>
      </c>
      <c r="N814" s="1">
        <v>2.8339919999999998</v>
      </c>
      <c r="O814" s="1">
        <f t="shared" si="74"/>
        <v>3.1639919999999999</v>
      </c>
    </row>
    <row r="815" spans="1:15" x14ac:dyDescent="0.25">
      <c r="A815" s="1">
        <v>1.4857428254064799E-3</v>
      </c>
      <c r="B815" s="1">
        <f t="shared" si="75"/>
        <v>33.016507231255112</v>
      </c>
      <c r="C815" s="1">
        <v>2.6838867999999998</v>
      </c>
      <c r="D815" s="1">
        <v>1.5142706655834101E-3</v>
      </c>
      <c r="E815" s="1">
        <f t="shared" si="78"/>
        <v>33.650459235186894</v>
      </c>
      <c r="F815" s="1">
        <v>3.4808891000000002</v>
      </c>
      <c r="G815" s="1">
        <v>2.6653828059326101E-3</v>
      </c>
      <c r="H815" s="1">
        <f t="shared" si="76"/>
        <v>33.317285074157624</v>
      </c>
      <c r="I815" s="1">
        <v>2.5344772</v>
      </c>
      <c r="J815" s="1">
        <f t="shared" si="77"/>
        <v>2.8644772000000001</v>
      </c>
      <c r="L815" s="1">
        <v>2.66940411660081E-3</v>
      </c>
      <c r="M815" s="1">
        <f t="shared" si="73"/>
        <v>33.367551457510125</v>
      </c>
      <c r="N815" s="1">
        <v>2.8324075</v>
      </c>
      <c r="O815" s="1">
        <f t="shared" si="74"/>
        <v>3.1624075</v>
      </c>
    </row>
    <row r="816" spans="1:15" x14ac:dyDescent="0.25">
      <c r="A816" s="1">
        <v>1.4875702482079201E-3</v>
      </c>
      <c r="B816" s="1">
        <f t="shared" si="75"/>
        <v>33.057116626842671</v>
      </c>
      <c r="C816" s="1">
        <v>2.6840584000000001</v>
      </c>
      <c r="D816" s="1">
        <v>1.5161305372035101E-3</v>
      </c>
      <c r="E816" s="1">
        <f t="shared" si="78"/>
        <v>33.691789715633554</v>
      </c>
      <c r="F816" s="1">
        <v>3.4805651000000002</v>
      </c>
      <c r="G816" s="1">
        <v>2.6686572252656699E-3</v>
      </c>
      <c r="H816" s="1">
        <f t="shared" si="76"/>
        <v>33.358215315820871</v>
      </c>
      <c r="I816" s="1">
        <v>2.5350305999999998</v>
      </c>
      <c r="J816" s="1">
        <f t="shared" si="77"/>
        <v>2.8650305999999999</v>
      </c>
      <c r="L816" s="1">
        <v>2.6726794004493901E-3</v>
      </c>
      <c r="M816" s="1">
        <f t="shared" ref="M816:M879" si="79">L816/80*1000000</f>
        <v>33.408492505617374</v>
      </c>
      <c r="N816" s="1">
        <v>2.8309758</v>
      </c>
      <c r="O816" s="1">
        <f t="shared" ref="O816:O879" si="80">N816+0.33</f>
        <v>3.1609758000000001</v>
      </c>
    </row>
    <row r="817" spans="1:15" x14ac:dyDescent="0.25">
      <c r="A817" s="1">
        <v>1.4893977613899699E-3</v>
      </c>
      <c r="B817" s="1">
        <f t="shared" si="75"/>
        <v>33.09772803088822</v>
      </c>
      <c r="C817" s="1">
        <v>2.6842492</v>
      </c>
      <c r="D817" s="1">
        <v>1.51799069515373E-3</v>
      </c>
      <c r="E817" s="1">
        <f t="shared" si="78"/>
        <v>33.733126558971776</v>
      </c>
      <c r="F817" s="1">
        <v>3.4804316000000002</v>
      </c>
      <c r="G817" s="1">
        <v>2.67193161971175E-3</v>
      </c>
      <c r="H817" s="1">
        <f t="shared" si="76"/>
        <v>33.399145246396877</v>
      </c>
      <c r="I817" s="1">
        <v>2.5356607000000002</v>
      </c>
      <c r="J817" s="1">
        <f t="shared" si="77"/>
        <v>2.8656607000000003</v>
      </c>
      <c r="L817" s="1">
        <v>2.6759547129683501E-3</v>
      </c>
      <c r="M817" s="1">
        <f t="shared" si="79"/>
        <v>33.449433912104382</v>
      </c>
      <c r="N817" s="1">
        <v>2.8293533000000002</v>
      </c>
      <c r="O817" s="1">
        <f t="shared" si="80"/>
        <v>3.1593533000000003</v>
      </c>
    </row>
    <row r="818" spans="1:15" x14ac:dyDescent="0.25">
      <c r="A818" s="1">
        <v>1.49122505782134E-3</v>
      </c>
      <c r="B818" s="1">
        <f t="shared" si="75"/>
        <v>33.138334618251996</v>
      </c>
      <c r="C818" s="1">
        <v>2.6844971000000002</v>
      </c>
      <c r="D818" s="1">
        <v>1.51985072447359E-3</v>
      </c>
      <c r="E818" s="1">
        <f t="shared" si="78"/>
        <v>33.77446054385755</v>
      </c>
      <c r="F818" s="1">
        <v>3.4800501000000001</v>
      </c>
      <c r="G818" s="1">
        <v>2.6752060249153301E-3</v>
      </c>
      <c r="H818" s="1">
        <f t="shared" si="76"/>
        <v>33.440075311441625</v>
      </c>
      <c r="I818" s="1">
        <v>2.5364431999999999</v>
      </c>
      <c r="J818" s="1">
        <f t="shared" si="77"/>
        <v>2.8664432</v>
      </c>
      <c r="L818" s="1">
        <v>2.6792300294545702E-3</v>
      </c>
      <c r="M818" s="1">
        <f t="shared" si="79"/>
        <v>33.490375368182129</v>
      </c>
      <c r="N818" s="1">
        <v>2.827826</v>
      </c>
      <c r="O818" s="1">
        <f t="shared" si="80"/>
        <v>3.157826</v>
      </c>
    </row>
    <row r="819" spans="1:15" x14ac:dyDescent="0.25">
      <c r="A819" s="1">
        <v>1.4930525139985999E-3</v>
      </c>
      <c r="B819" s="1">
        <f t="shared" si="75"/>
        <v>33.178944755524441</v>
      </c>
      <c r="C819" s="1">
        <v>2.6847447999999998</v>
      </c>
      <c r="D819" s="1">
        <v>1.52171095449605E-3</v>
      </c>
      <c r="E819" s="1">
        <f t="shared" si="78"/>
        <v>33.815798988801113</v>
      </c>
      <c r="F819" s="1">
        <v>3.4799166000000001</v>
      </c>
      <c r="G819" s="1">
        <v>2.6784804756416801E-3</v>
      </c>
      <c r="H819" s="1">
        <f t="shared" si="76"/>
        <v>33.481005945520998</v>
      </c>
      <c r="I819" s="1">
        <v>2.5371687000000001</v>
      </c>
      <c r="J819" s="1">
        <f t="shared" si="77"/>
        <v>2.8671687000000001</v>
      </c>
      <c r="L819" s="1">
        <v>2.6825053059155398E-3</v>
      </c>
      <c r="M819" s="1">
        <f t="shared" si="79"/>
        <v>33.531316323944246</v>
      </c>
      <c r="N819" s="1">
        <v>2.8264325000000001</v>
      </c>
      <c r="O819" s="1">
        <f t="shared" si="80"/>
        <v>3.1564325000000002</v>
      </c>
    </row>
    <row r="820" spans="1:15" x14ac:dyDescent="0.25">
      <c r="A820" s="1">
        <v>1.49488008938891E-3</v>
      </c>
      <c r="B820" s="1">
        <f t="shared" si="75"/>
        <v>33.219557541975782</v>
      </c>
      <c r="C820" s="1">
        <v>2.6850499999999999</v>
      </c>
      <c r="D820" s="1">
        <v>1.52357122831817E-3</v>
      </c>
      <c r="E820" s="1">
        <f t="shared" si="78"/>
        <v>33.857138407070444</v>
      </c>
      <c r="F820" s="1">
        <v>3.4797449</v>
      </c>
      <c r="G820" s="1">
        <v>2.6817549329608199E-3</v>
      </c>
      <c r="H820" s="1">
        <f t="shared" si="76"/>
        <v>33.521936662010248</v>
      </c>
      <c r="I820" s="1">
        <v>2.5377413999999998</v>
      </c>
      <c r="J820" s="1">
        <f t="shared" si="77"/>
        <v>2.8677413999999999</v>
      </c>
      <c r="L820" s="1">
        <v>2.6857806300700899E-3</v>
      </c>
      <c r="M820" s="1">
        <f t="shared" si="79"/>
        <v>33.572257875876126</v>
      </c>
      <c r="N820" s="1">
        <v>2.8249244999999998</v>
      </c>
      <c r="O820" s="1">
        <f t="shared" si="80"/>
        <v>3.1549244999999999</v>
      </c>
    </row>
    <row r="821" spans="1:15" x14ac:dyDescent="0.25">
      <c r="A821" s="1">
        <v>1.49670753173968E-3</v>
      </c>
      <c r="B821" s="1">
        <f t="shared" si="75"/>
        <v>33.260167371992893</v>
      </c>
      <c r="C821" s="1">
        <v>2.6852217</v>
      </c>
      <c r="D821" s="1">
        <v>1.5254310170680499E-3</v>
      </c>
      <c r="E821" s="1">
        <f t="shared" si="78"/>
        <v>33.898467045956664</v>
      </c>
      <c r="F821" s="1">
        <v>3.4794969999999998</v>
      </c>
      <c r="G821" s="1">
        <v>2.68502936275634E-3</v>
      </c>
      <c r="H821" s="1">
        <f t="shared" si="76"/>
        <v>33.56286703445425</v>
      </c>
      <c r="I821" s="1">
        <v>2.5384669</v>
      </c>
      <c r="J821" s="1">
        <f t="shared" si="77"/>
        <v>2.8684669</v>
      </c>
      <c r="L821" s="1">
        <v>2.68905601022249E-3</v>
      </c>
      <c r="M821" s="1">
        <f t="shared" si="79"/>
        <v>33.613200127781127</v>
      </c>
      <c r="N821" s="1">
        <v>2.823359</v>
      </c>
      <c r="O821" s="1">
        <f t="shared" si="80"/>
        <v>3.153359</v>
      </c>
    </row>
    <row r="822" spans="1:15" x14ac:dyDescent="0.25">
      <c r="A822" s="1">
        <v>1.49853504511258E-3</v>
      </c>
      <c r="B822" s="1">
        <f t="shared" si="75"/>
        <v>33.300778780279551</v>
      </c>
      <c r="C822" s="1">
        <v>2.685298</v>
      </c>
      <c r="D822" s="1">
        <v>1.5272911974963401E-3</v>
      </c>
      <c r="E822" s="1">
        <f t="shared" si="78"/>
        <v>33.939804388807559</v>
      </c>
      <c r="F822" s="1">
        <v>3.4791918000000002</v>
      </c>
      <c r="G822" s="1">
        <v>2.6883037739978098E-3</v>
      </c>
      <c r="H822" s="1">
        <f t="shared" si="76"/>
        <v>33.60379717497262</v>
      </c>
      <c r="I822" s="1">
        <v>2.5390012</v>
      </c>
      <c r="J822" s="1">
        <f t="shared" si="77"/>
        <v>2.8690012</v>
      </c>
      <c r="L822" s="1">
        <v>2.6923313698849201E-3</v>
      </c>
      <c r="M822" s="1">
        <f t="shared" si="79"/>
        <v>33.654142123561499</v>
      </c>
      <c r="N822" s="1">
        <v>2.8218892000000002</v>
      </c>
      <c r="O822" s="1">
        <f t="shared" si="80"/>
        <v>3.1518892000000003</v>
      </c>
    </row>
    <row r="823" spans="1:15" x14ac:dyDescent="0.25">
      <c r="A823" s="1">
        <v>1.5003623791970499E-3</v>
      </c>
      <c r="B823" s="1">
        <f t="shared" si="75"/>
        <v>33.341386204378885</v>
      </c>
      <c r="C823" s="1">
        <v>2.6857367000000001</v>
      </c>
      <c r="D823" s="1">
        <v>1.52915116747333E-3</v>
      </c>
      <c r="E823" s="1">
        <f t="shared" si="78"/>
        <v>33.981137054962893</v>
      </c>
      <c r="F823" s="1">
        <v>3.4792681000000001</v>
      </c>
      <c r="G823" s="1">
        <v>2.6915782045390901E-3</v>
      </c>
      <c r="H823" s="1">
        <f t="shared" si="76"/>
        <v>33.64472755673863</v>
      </c>
      <c r="I823" s="1">
        <v>2.5396885999999999</v>
      </c>
      <c r="J823" s="1">
        <f t="shared" si="77"/>
        <v>2.8696885999999999</v>
      </c>
      <c r="L823" s="1">
        <v>2.69560670807528E-3</v>
      </c>
      <c r="M823" s="1">
        <f t="shared" si="79"/>
        <v>33.695083850940996</v>
      </c>
      <c r="N823" s="1">
        <v>2.8203811999999999</v>
      </c>
      <c r="O823" s="1">
        <f t="shared" si="80"/>
        <v>3.1503812</v>
      </c>
    </row>
    <row r="824" spans="1:15" x14ac:dyDescent="0.25">
      <c r="A824" s="1">
        <v>1.50218991023935E-3</v>
      </c>
      <c r="B824" s="1">
        <f t="shared" si="75"/>
        <v>33.381998005318884</v>
      </c>
      <c r="C824" s="1">
        <v>2.6861180999999998</v>
      </c>
      <c r="D824" s="1">
        <v>1.5310114627660699E-3</v>
      </c>
      <c r="E824" s="1">
        <f t="shared" si="78"/>
        <v>34.02247695035711</v>
      </c>
      <c r="F824" s="1">
        <v>3.4788294</v>
      </c>
      <c r="G824" s="1">
        <v>2.6948526442124201E-3</v>
      </c>
      <c r="H824" s="1">
        <f t="shared" si="76"/>
        <v>33.685658052655256</v>
      </c>
      <c r="I824" s="1">
        <v>2.5404521999999998</v>
      </c>
      <c r="J824" s="1">
        <f t="shared" si="77"/>
        <v>2.8704521999999999</v>
      </c>
      <c r="L824" s="1">
        <v>2.6988820440187202E-3</v>
      </c>
      <c r="M824" s="1">
        <f t="shared" si="79"/>
        <v>33.736025550234004</v>
      </c>
      <c r="N824" s="1">
        <v>2.8188732000000001</v>
      </c>
      <c r="O824" s="1">
        <f t="shared" si="80"/>
        <v>3.1488732000000001</v>
      </c>
    </row>
    <row r="825" spans="1:15" x14ac:dyDescent="0.25">
      <c r="A825" s="1">
        <v>1.504017255781E-3</v>
      </c>
      <c r="B825" s="1">
        <f t="shared" si="75"/>
        <v>33.422605684022223</v>
      </c>
      <c r="C825" s="1">
        <v>2.6861562999999999</v>
      </c>
      <c r="D825" s="1">
        <v>1.53287148647276E-3</v>
      </c>
      <c r="E825" s="1">
        <f t="shared" si="78"/>
        <v>34.063810810505771</v>
      </c>
      <c r="F825" s="1">
        <v>3.4786579999999998</v>
      </c>
      <c r="G825" s="1">
        <v>2.6981270763237601E-3</v>
      </c>
      <c r="H825" s="1">
        <f t="shared" si="76"/>
        <v>33.726588454047004</v>
      </c>
      <c r="I825" s="1">
        <v>2.5411394</v>
      </c>
      <c r="J825" s="1">
        <f t="shared" si="77"/>
        <v>2.8711394000000001</v>
      </c>
      <c r="L825" s="1">
        <v>2.7021573944673101E-3</v>
      </c>
      <c r="M825" s="1">
        <f t="shared" si="79"/>
        <v>33.776967430841381</v>
      </c>
      <c r="N825" s="1">
        <v>2.8173268</v>
      </c>
      <c r="O825" s="1">
        <f t="shared" si="80"/>
        <v>3.1473268000000001</v>
      </c>
    </row>
    <row r="826" spans="1:15" x14ac:dyDescent="0.25">
      <c r="A826" s="1">
        <v>1.5058448677825E-3</v>
      </c>
      <c r="B826" s="1">
        <f t="shared" si="75"/>
        <v>33.463219284055555</v>
      </c>
      <c r="C826" s="1">
        <v>2.6864042000000001</v>
      </c>
      <c r="D826" s="1">
        <v>1.53473174620013E-3</v>
      </c>
      <c r="E826" s="1">
        <f t="shared" si="78"/>
        <v>34.105149915558442</v>
      </c>
      <c r="F826" s="1">
        <v>3.4785626000000001</v>
      </c>
      <c r="G826" s="1">
        <v>2.7014015371986202E-3</v>
      </c>
      <c r="H826" s="1">
        <f t="shared" si="76"/>
        <v>33.767519214982755</v>
      </c>
      <c r="I826" s="1">
        <v>2.5416547999999999</v>
      </c>
      <c r="J826" s="1">
        <f t="shared" si="77"/>
        <v>2.8716548</v>
      </c>
      <c r="L826" s="1">
        <v>2.70543268776249E-3</v>
      </c>
      <c r="M826" s="1">
        <f t="shared" si="79"/>
        <v>33.817908597031128</v>
      </c>
      <c r="N826" s="1">
        <v>2.8159141999999999</v>
      </c>
      <c r="O826" s="1">
        <f t="shared" si="80"/>
        <v>3.1459142</v>
      </c>
    </row>
    <row r="827" spans="1:15" x14ac:dyDescent="0.25">
      <c r="A827" s="1">
        <v>1.50767227130268E-3</v>
      </c>
      <c r="B827" s="1">
        <f t="shared" si="75"/>
        <v>33.503828251170667</v>
      </c>
      <c r="C827" s="1">
        <v>2.6865568</v>
      </c>
      <c r="D827" s="1">
        <v>1.5365916595395199E-3</v>
      </c>
      <c r="E827" s="1">
        <f t="shared" si="78"/>
        <v>34.146481323100446</v>
      </c>
      <c r="F827" s="1">
        <v>3.4783909</v>
      </c>
      <c r="G827" s="1">
        <v>2.70467598618779E-3</v>
      </c>
      <c r="H827" s="1">
        <f t="shared" si="76"/>
        <v>33.808449827347374</v>
      </c>
      <c r="I827" s="1">
        <v>2.5424948000000001</v>
      </c>
      <c r="J827" s="1">
        <f t="shared" si="77"/>
        <v>2.8724948000000001</v>
      </c>
      <c r="L827" s="1">
        <v>2.7087080157101899E-3</v>
      </c>
      <c r="M827" s="1">
        <f t="shared" si="79"/>
        <v>33.858850196377368</v>
      </c>
      <c r="N827" s="1">
        <v>2.8144442999999999</v>
      </c>
      <c r="O827" s="1">
        <f t="shared" si="80"/>
        <v>3.1444443</v>
      </c>
    </row>
    <row r="828" spans="1:15" x14ac:dyDescent="0.25">
      <c r="A828" s="1">
        <v>1.50949975202811E-3</v>
      </c>
      <c r="B828" s="1">
        <f t="shared" si="75"/>
        <v>33.544438933958006</v>
      </c>
      <c r="C828" s="1">
        <v>2.6868235999999999</v>
      </c>
      <c r="D828" s="1">
        <v>1.5384517600791901E-3</v>
      </c>
      <c r="E828" s="1">
        <f t="shared" si="78"/>
        <v>34.187816890648669</v>
      </c>
      <c r="F828" s="1">
        <v>3.4780666999999998</v>
      </c>
      <c r="G828" s="1">
        <v>2.7079503990878602E-3</v>
      </c>
      <c r="H828" s="1">
        <f t="shared" si="76"/>
        <v>33.849379988598251</v>
      </c>
      <c r="I828" s="1">
        <v>2.5432199999999998</v>
      </c>
      <c r="J828" s="1">
        <f t="shared" si="77"/>
        <v>2.8732199999999999</v>
      </c>
      <c r="L828" s="1">
        <v>2.71198327649512E-3</v>
      </c>
      <c r="M828" s="1">
        <f t="shared" si="79"/>
        <v>33.899790956189001</v>
      </c>
      <c r="N828" s="1">
        <v>2.8130126</v>
      </c>
      <c r="O828" s="1">
        <f t="shared" si="80"/>
        <v>3.1430126</v>
      </c>
    </row>
    <row r="829" spans="1:15" x14ac:dyDescent="0.25">
      <c r="A829" s="1">
        <v>1.51132715576393E-3</v>
      </c>
      <c r="B829" s="1">
        <f t="shared" si="75"/>
        <v>33.58504790586511</v>
      </c>
      <c r="C829" s="1">
        <v>2.6869570999999999</v>
      </c>
      <c r="D829" s="1">
        <v>1.5403119281963099E-3</v>
      </c>
      <c r="E829" s="1">
        <f t="shared" si="78"/>
        <v>34.229153959917994</v>
      </c>
      <c r="F829" s="1">
        <v>3.4781238999999999</v>
      </c>
      <c r="G829" s="1">
        <v>2.7112248349653802E-3</v>
      </c>
      <c r="H829" s="1">
        <f t="shared" si="76"/>
        <v>33.890310437067249</v>
      </c>
      <c r="I829" s="1">
        <v>2.5439645999999998</v>
      </c>
      <c r="J829" s="1">
        <f t="shared" si="77"/>
        <v>2.8739645999999999</v>
      </c>
      <c r="L829" s="1">
        <v>2.7152585559327E-3</v>
      </c>
      <c r="M829" s="1">
        <f t="shared" si="79"/>
        <v>33.940731949158753</v>
      </c>
      <c r="N829" s="1">
        <v>2.8116381000000001</v>
      </c>
      <c r="O829" s="1">
        <f t="shared" si="80"/>
        <v>3.1416381000000002</v>
      </c>
    </row>
    <row r="830" spans="1:15" x14ac:dyDescent="0.25">
      <c r="A830" s="1">
        <v>1.51315452169814E-3</v>
      </c>
      <c r="B830" s="1">
        <f t="shared" si="75"/>
        <v>33.625656037736448</v>
      </c>
      <c r="C830" s="1">
        <v>2.6871668999999998</v>
      </c>
      <c r="D830" s="1">
        <v>1.5421719565231801E-3</v>
      </c>
      <c r="E830" s="1">
        <f t="shared" si="78"/>
        <v>34.270487922737338</v>
      </c>
      <c r="F830" s="1">
        <v>3.4777423999999999</v>
      </c>
      <c r="G830" s="1">
        <v>2.7144992515660701E-3</v>
      </c>
      <c r="H830" s="1">
        <f t="shared" si="76"/>
        <v>33.93124064457588</v>
      </c>
      <c r="I830" s="1">
        <v>2.5446327000000002</v>
      </c>
      <c r="J830" s="1">
        <f t="shared" si="77"/>
        <v>2.8746327000000003</v>
      </c>
      <c r="L830" s="1">
        <v>2.7185339207240898E-3</v>
      </c>
      <c r="M830" s="1">
        <f t="shared" si="79"/>
        <v>33.981674009051126</v>
      </c>
      <c r="N830" s="1">
        <v>2.810111</v>
      </c>
      <c r="O830" s="1">
        <f t="shared" si="80"/>
        <v>3.1401110000000001</v>
      </c>
    </row>
    <row r="831" spans="1:15" x14ac:dyDescent="0.25">
      <c r="A831" s="1">
        <v>1.5149819760492699E-3</v>
      </c>
      <c r="B831" s="1">
        <f t="shared" si="75"/>
        <v>33.66626613442822</v>
      </c>
      <c r="C831" s="1">
        <v>2.6874530000000001</v>
      </c>
      <c r="D831" s="1">
        <v>1.5440322024948901E-3</v>
      </c>
      <c r="E831" s="1">
        <f t="shared" si="78"/>
        <v>34.31182672210867</v>
      </c>
      <c r="F831" s="1">
        <v>3.4774753999999999</v>
      </c>
      <c r="G831" s="1">
        <v>2.7177736979275601E-3</v>
      </c>
      <c r="H831" s="1">
        <f t="shared" si="76"/>
        <v>33.972171224094502</v>
      </c>
      <c r="I831" s="1">
        <v>2.5454154</v>
      </c>
      <c r="J831" s="1">
        <f t="shared" si="77"/>
        <v>2.8754154000000001</v>
      </c>
      <c r="L831" s="1">
        <v>2.72180928519379E-3</v>
      </c>
      <c r="M831" s="1">
        <f t="shared" si="79"/>
        <v>34.022616064922374</v>
      </c>
      <c r="N831" s="1">
        <v>2.8086221</v>
      </c>
      <c r="O831" s="1">
        <f t="shared" si="80"/>
        <v>3.1386221000000001</v>
      </c>
    </row>
    <row r="832" spans="1:15" x14ac:dyDescent="0.25">
      <c r="A832" s="1">
        <v>1.51680933497501E-3</v>
      </c>
      <c r="B832" s="1">
        <f t="shared" si="75"/>
        <v>33.706874110555781</v>
      </c>
      <c r="C832" s="1">
        <v>2.6876628</v>
      </c>
      <c r="D832" s="1">
        <v>1.5458922317718199E-3</v>
      </c>
      <c r="E832" s="1">
        <f t="shared" si="78"/>
        <v>34.353160706040441</v>
      </c>
      <c r="F832" s="1">
        <v>3.4773610000000001</v>
      </c>
      <c r="G832" s="1">
        <v>2.7210481550800098E-3</v>
      </c>
      <c r="H832" s="1">
        <f t="shared" si="76"/>
        <v>34.013101938500121</v>
      </c>
      <c r="I832" s="1">
        <v>2.5460452999999998</v>
      </c>
      <c r="J832" s="1">
        <f t="shared" si="77"/>
        <v>2.8760452999999999</v>
      </c>
      <c r="L832" s="1">
        <v>2.7250846370239401E-3</v>
      </c>
      <c r="M832" s="1">
        <f t="shared" si="79"/>
        <v>34.063557962799251</v>
      </c>
      <c r="N832" s="1">
        <v>2.8070567</v>
      </c>
      <c r="O832" s="1">
        <f t="shared" si="80"/>
        <v>3.1370567</v>
      </c>
    </row>
    <row r="833" spans="1:15" x14ac:dyDescent="0.25">
      <c r="A833" s="1">
        <v>1.5186367436745101E-3</v>
      </c>
      <c r="B833" s="1">
        <f t="shared" si="75"/>
        <v>33.747483192766893</v>
      </c>
      <c r="C833" s="1">
        <v>2.6880251999999998</v>
      </c>
      <c r="D833" s="1">
        <v>1.5477523576156399E-3</v>
      </c>
      <c r="E833" s="1">
        <f t="shared" si="78"/>
        <v>34.394496835903112</v>
      </c>
      <c r="F833" s="1">
        <v>3.4773037000000002</v>
      </c>
      <c r="G833" s="1">
        <v>2.7243226188883398E-3</v>
      </c>
      <c r="H833" s="1">
        <f t="shared" si="76"/>
        <v>34.054032736104247</v>
      </c>
      <c r="I833" s="1">
        <v>2.5466752000000001</v>
      </c>
      <c r="J833" s="1">
        <f t="shared" si="77"/>
        <v>2.8766752000000002</v>
      </c>
      <c r="L833" s="1">
        <v>2.72836000854099E-3</v>
      </c>
      <c r="M833" s="1">
        <f t="shared" si="79"/>
        <v>34.104500106762373</v>
      </c>
      <c r="N833" s="1">
        <v>2.8055487000000001</v>
      </c>
      <c r="O833" s="1">
        <f t="shared" si="80"/>
        <v>3.1355487000000002</v>
      </c>
    </row>
    <row r="834" spans="1:15" x14ac:dyDescent="0.25">
      <c r="A834" s="1">
        <v>1.5204640307263299E-3</v>
      </c>
      <c r="B834" s="1">
        <f t="shared" si="75"/>
        <v>33.788089571696219</v>
      </c>
      <c r="C834" s="1">
        <v>2.6881206</v>
      </c>
      <c r="D834" s="1">
        <v>1.5496123035778099E-3</v>
      </c>
      <c r="E834" s="1">
        <f t="shared" si="78"/>
        <v>34.435828968395775</v>
      </c>
      <c r="F834" s="1">
        <v>3.4768840999999999</v>
      </c>
      <c r="G834" s="1">
        <v>2.7275970598216498E-3</v>
      </c>
      <c r="H834" s="1">
        <f t="shared" si="76"/>
        <v>34.094963247770629</v>
      </c>
      <c r="I834" s="1">
        <v>2.5474578999999999</v>
      </c>
      <c r="J834" s="1">
        <f t="shared" si="77"/>
        <v>2.8774579</v>
      </c>
      <c r="L834" s="1">
        <v>2.7316353085912299E-3</v>
      </c>
      <c r="M834" s="1">
        <f t="shared" si="79"/>
        <v>34.145441357390375</v>
      </c>
      <c r="N834" s="1">
        <v>2.8039641</v>
      </c>
      <c r="O834" s="1">
        <f t="shared" si="80"/>
        <v>3.1339641</v>
      </c>
    </row>
    <row r="835" spans="1:15" x14ac:dyDescent="0.25">
      <c r="A835" s="1">
        <v>1.52229152437299E-3</v>
      </c>
      <c r="B835" s="1">
        <f t="shared" ref="B835:B898" si="81">A835/45*1000000</f>
        <v>33.828700541621998</v>
      </c>
      <c r="C835" s="1">
        <v>2.6882923000000001</v>
      </c>
      <c r="D835" s="1">
        <v>1.5514725223945E-3</v>
      </c>
      <c r="E835" s="1">
        <f t="shared" si="78"/>
        <v>34.477167164322225</v>
      </c>
      <c r="F835" s="1">
        <v>3.4767505999999999</v>
      </c>
      <c r="G835" s="1">
        <v>2.7308715421512E-3</v>
      </c>
      <c r="H835" s="1">
        <f t="shared" ref="H835:H898" si="82">G835/80*1000000</f>
        <v>34.135894276889999</v>
      </c>
      <c r="I835" s="1">
        <v>2.5484507000000001</v>
      </c>
      <c r="J835" s="1">
        <f t="shared" ref="J835:J898" si="83">I835+0.33</f>
        <v>2.8784507000000001</v>
      </c>
      <c r="L835" s="1">
        <v>2.7349106442234902E-3</v>
      </c>
      <c r="M835" s="1">
        <f t="shared" si="79"/>
        <v>34.18638305279363</v>
      </c>
      <c r="N835" s="1">
        <v>2.8023798000000002</v>
      </c>
      <c r="O835" s="1">
        <f t="shared" si="80"/>
        <v>3.1323798000000003</v>
      </c>
    </row>
    <row r="836" spans="1:15" x14ac:dyDescent="0.25">
      <c r="A836" s="1">
        <v>1.5241188788091501E-3</v>
      </c>
      <c r="B836" s="1">
        <f t="shared" si="81"/>
        <v>33.869308417981109</v>
      </c>
      <c r="C836" s="1">
        <v>2.6885401999999998</v>
      </c>
      <c r="D836" s="1">
        <v>1.5533325925297999E-3</v>
      </c>
      <c r="E836" s="1">
        <f t="shared" si="78"/>
        <v>34.518502056217777</v>
      </c>
      <c r="F836" s="1">
        <v>3.4764457000000002</v>
      </c>
      <c r="G836" s="1">
        <v>2.7341459828365499E-3</v>
      </c>
      <c r="H836" s="1">
        <f t="shared" si="82"/>
        <v>34.176824785456873</v>
      </c>
      <c r="I836" s="1">
        <v>2.5490997000000002</v>
      </c>
      <c r="J836" s="1">
        <f t="shared" si="83"/>
        <v>2.8790997000000003</v>
      </c>
      <c r="L836" s="1">
        <v>2.73818593201265E-3</v>
      </c>
      <c r="M836" s="1">
        <f t="shared" si="79"/>
        <v>34.227324150158125</v>
      </c>
      <c r="N836" s="1">
        <v>2.8008525</v>
      </c>
      <c r="O836" s="1">
        <f t="shared" si="80"/>
        <v>3.1308525</v>
      </c>
    </row>
    <row r="837" spans="1:15" x14ac:dyDescent="0.25">
      <c r="A837" s="1">
        <v>1.52594636439503E-3</v>
      </c>
      <c r="B837" s="1">
        <f t="shared" si="81"/>
        <v>33.909919208778447</v>
      </c>
      <c r="C837" s="1">
        <v>2.6886353000000001</v>
      </c>
      <c r="D837" s="1">
        <v>1.5551927593297501E-3</v>
      </c>
      <c r="E837" s="1">
        <f t="shared" si="78"/>
        <v>34.55983909621667</v>
      </c>
      <c r="F837" s="1">
        <v>3.4764457000000002</v>
      </c>
      <c r="G837" s="1">
        <v>2.7374204355449798E-3</v>
      </c>
      <c r="H837" s="1">
        <f t="shared" si="82"/>
        <v>34.217755444312253</v>
      </c>
      <c r="I837" s="1">
        <v>2.5498824</v>
      </c>
      <c r="J837" s="1">
        <f t="shared" si="83"/>
        <v>2.8798824000000001</v>
      </c>
      <c r="L837" s="1">
        <v>2.7414612365331899E-3</v>
      </c>
      <c r="M837" s="1">
        <f t="shared" si="79"/>
        <v>34.268265456664871</v>
      </c>
      <c r="N837" s="1">
        <v>2.7992110000000001</v>
      </c>
      <c r="O837" s="1">
        <f t="shared" si="80"/>
        <v>3.1292110000000002</v>
      </c>
    </row>
    <row r="838" spans="1:15" x14ac:dyDescent="0.25">
      <c r="A838" s="1">
        <v>1.52777372806863E-3</v>
      </c>
      <c r="B838" s="1">
        <f t="shared" si="81"/>
        <v>33.950527290414001</v>
      </c>
      <c r="C838" s="1">
        <v>2.6891121999999998</v>
      </c>
      <c r="D838" s="1">
        <v>1.55705298488342E-3</v>
      </c>
      <c r="E838" s="1">
        <f t="shared" si="78"/>
        <v>34.601177441853778</v>
      </c>
      <c r="F838" s="1">
        <v>3.4760833</v>
      </c>
      <c r="G838" s="1">
        <v>2.74069491601245E-3</v>
      </c>
      <c r="H838" s="1">
        <f t="shared" si="82"/>
        <v>34.258686450155622</v>
      </c>
      <c r="I838" s="1">
        <v>2.5506842000000001</v>
      </c>
      <c r="J838" s="1">
        <f t="shared" si="83"/>
        <v>2.8806842000000001</v>
      </c>
      <c r="L838" s="1">
        <v>2.7447365632854298E-3</v>
      </c>
      <c r="M838" s="1">
        <f t="shared" si="79"/>
        <v>34.309207041067872</v>
      </c>
      <c r="N838" s="1">
        <v>2.7975883000000001</v>
      </c>
      <c r="O838" s="1">
        <f t="shared" si="80"/>
        <v>3.1275883000000002</v>
      </c>
    </row>
    <row r="839" spans="1:15" x14ac:dyDescent="0.25">
      <c r="A839" s="1">
        <v>1.52960112760103E-3</v>
      </c>
      <c r="B839" s="1">
        <f t="shared" si="81"/>
        <v>33.99113616891178</v>
      </c>
      <c r="C839" s="1">
        <v>2.6893983000000001</v>
      </c>
      <c r="D839" s="1">
        <v>1.5589129316897099E-3</v>
      </c>
      <c r="E839" s="1">
        <f t="shared" si="78"/>
        <v>34.642509593104663</v>
      </c>
      <c r="F839" s="1">
        <v>3.4760260999999999</v>
      </c>
      <c r="G839" s="1">
        <v>2.7439693996427002E-3</v>
      </c>
      <c r="H839" s="1">
        <f t="shared" si="82"/>
        <v>34.299617495533752</v>
      </c>
      <c r="I839" s="1">
        <v>2.5515238999999998</v>
      </c>
      <c r="J839" s="1">
        <f t="shared" si="83"/>
        <v>2.8815238999999999</v>
      </c>
      <c r="L839" s="1">
        <v>2.7480119279784001E-3</v>
      </c>
      <c r="M839" s="1">
        <f t="shared" si="79"/>
        <v>34.350149099730004</v>
      </c>
      <c r="N839" s="1">
        <v>2.7959274999999999</v>
      </c>
      <c r="O839" s="1">
        <f t="shared" si="80"/>
        <v>3.1259275</v>
      </c>
    </row>
    <row r="840" spans="1:15" x14ac:dyDescent="0.25">
      <c r="A840" s="1">
        <v>1.5314286029177199E-3</v>
      </c>
      <c r="B840" s="1">
        <f t="shared" si="81"/>
        <v>34.031746731504882</v>
      </c>
      <c r="C840" s="1">
        <v>2.6893791999999999</v>
      </c>
      <c r="D840" s="1">
        <v>1.56077317667937E-3</v>
      </c>
      <c r="E840" s="1">
        <f t="shared" si="78"/>
        <v>34.683848370652669</v>
      </c>
      <c r="F840" s="1">
        <v>3.4759307000000002</v>
      </c>
      <c r="G840" s="1">
        <v>2.7472438533998598E-3</v>
      </c>
      <c r="H840" s="1">
        <f t="shared" si="82"/>
        <v>34.340548167498248</v>
      </c>
      <c r="I840" s="1">
        <v>2.5523639</v>
      </c>
      <c r="J840" s="1">
        <f t="shared" si="83"/>
        <v>2.8823639000000001</v>
      </c>
      <c r="L840" s="1">
        <v>2.7512872721105002E-3</v>
      </c>
      <c r="M840" s="1">
        <f t="shared" si="79"/>
        <v>34.391090901381254</v>
      </c>
      <c r="N840" s="1">
        <v>2.7943623</v>
      </c>
      <c r="O840" s="1">
        <f t="shared" si="80"/>
        <v>3.1243623</v>
      </c>
    </row>
    <row r="841" spans="1:15" x14ac:dyDescent="0.25">
      <c r="A841" s="1">
        <v>1.53325585857622E-3</v>
      </c>
      <c r="B841" s="1">
        <f t="shared" si="81"/>
        <v>34.072352412804889</v>
      </c>
      <c r="C841" s="1">
        <v>2.6897416000000001</v>
      </c>
      <c r="D841" s="1">
        <v>1.56263307365918E-3</v>
      </c>
      <c r="E841" s="1">
        <f t="shared" si="78"/>
        <v>34.725179414648444</v>
      </c>
      <c r="F841" s="1">
        <v>3.4756827000000001</v>
      </c>
      <c r="G841" s="1">
        <v>2.7505182631863299E-3</v>
      </c>
      <c r="H841" s="1">
        <f t="shared" si="82"/>
        <v>34.381478289829126</v>
      </c>
      <c r="I841" s="1">
        <v>2.5531275</v>
      </c>
      <c r="J841" s="1">
        <f t="shared" si="83"/>
        <v>2.8831275000000001</v>
      </c>
      <c r="L841" s="1">
        <v>2.7545626194660599E-3</v>
      </c>
      <c r="M841" s="1">
        <f t="shared" si="79"/>
        <v>34.432032743325749</v>
      </c>
      <c r="N841" s="1">
        <v>2.7926440000000001</v>
      </c>
      <c r="O841" s="1">
        <f t="shared" si="80"/>
        <v>3.1226440000000002</v>
      </c>
    </row>
    <row r="842" spans="1:15" x14ac:dyDescent="0.25">
      <c r="A842" s="1">
        <v>1.53508331777025E-3</v>
      </c>
      <c r="B842" s="1">
        <f t="shared" si="81"/>
        <v>34.112962617116665</v>
      </c>
      <c r="C842" s="1">
        <v>2.6897988000000002</v>
      </c>
      <c r="D842" s="1">
        <v>1.56449323488178E-3</v>
      </c>
      <c r="E842" s="1">
        <f t="shared" si="78"/>
        <v>34.766516330706224</v>
      </c>
      <c r="F842" s="1">
        <v>3.4754157000000001</v>
      </c>
      <c r="G842" s="1">
        <v>2.7537927483376298E-3</v>
      </c>
      <c r="H842" s="1">
        <f t="shared" si="82"/>
        <v>34.42240935422037</v>
      </c>
      <c r="I842" s="1">
        <v>2.5537765000000001</v>
      </c>
      <c r="J842" s="1">
        <f t="shared" si="83"/>
        <v>2.8837765000000002</v>
      </c>
      <c r="L842" s="1">
        <v>2.7578379586394599E-3</v>
      </c>
      <c r="M842" s="1">
        <f t="shared" si="79"/>
        <v>34.472974482993244</v>
      </c>
      <c r="N842" s="1">
        <v>2.7907543000000001</v>
      </c>
      <c r="O842" s="1">
        <f t="shared" si="80"/>
        <v>3.1207543000000002</v>
      </c>
    </row>
    <row r="843" spans="1:15" x14ac:dyDescent="0.25">
      <c r="A843" s="1">
        <v>1.53691058333088E-3</v>
      </c>
      <c r="B843" s="1">
        <f t="shared" si="81"/>
        <v>34.153568518463999</v>
      </c>
      <c r="C843" s="1">
        <v>2.6900659</v>
      </c>
      <c r="D843" s="1">
        <v>1.5663531874779799E-3</v>
      </c>
      <c r="E843" s="1">
        <f t="shared" si="78"/>
        <v>34.807848610621775</v>
      </c>
      <c r="F843" s="1">
        <v>3.475225</v>
      </c>
      <c r="G843" s="1">
        <v>2.75706723686021E-3</v>
      </c>
      <c r="H843" s="1">
        <f t="shared" si="82"/>
        <v>34.463340460752626</v>
      </c>
      <c r="I843" s="1">
        <v>2.5547121000000002</v>
      </c>
      <c r="J843" s="1">
        <f t="shared" si="83"/>
        <v>2.8847121000000002</v>
      </c>
      <c r="L843" s="1">
        <v>2.7611132612347898E-3</v>
      </c>
      <c r="M843" s="1">
        <f t="shared" si="79"/>
        <v>34.513915765434874</v>
      </c>
      <c r="N843" s="1">
        <v>2.7890934999999999</v>
      </c>
      <c r="O843" s="1">
        <f t="shared" si="80"/>
        <v>3.1190935</v>
      </c>
    </row>
    <row r="844" spans="1:15" x14ac:dyDescent="0.25">
      <c r="A844" s="1">
        <v>1.53873801399604E-3</v>
      </c>
      <c r="B844" s="1">
        <f t="shared" si="81"/>
        <v>34.194178088800889</v>
      </c>
      <c r="C844" s="1">
        <v>2.6903519999999999</v>
      </c>
      <c r="D844" s="1">
        <v>1.5682133795461299E-3</v>
      </c>
      <c r="E844" s="1">
        <f t="shared" si="78"/>
        <v>34.849186212136225</v>
      </c>
      <c r="F844" s="1">
        <v>3.4751487000000001</v>
      </c>
      <c r="G844" s="1">
        <v>2.7603416914323202E-3</v>
      </c>
      <c r="H844" s="1">
        <f t="shared" si="82"/>
        <v>34.504271142904003</v>
      </c>
      <c r="I844" s="1">
        <v>2.555552</v>
      </c>
      <c r="J844" s="1">
        <f t="shared" si="83"/>
        <v>2.8855520000000001</v>
      </c>
      <c r="L844" s="1">
        <v>2.7643885909704501E-3</v>
      </c>
      <c r="M844" s="1">
        <f t="shared" si="79"/>
        <v>34.554857387130625</v>
      </c>
      <c r="N844" s="1">
        <v>2.7871462999999999</v>
      </c>
      <c r="O844" s="1">
        <f t="shared" si="80"/>
        <v>3.1171462999999999</v>
      </c>
    </row>
    <row r="845" spans="1:15" x14ac:dyDescent="0.25">
      <c r="A845" s="1">
        <v>1.54056521306994E-3</v>
      </c>
      <c r="B845" s="1">
        <f t="shared" si="81"/>
        <v>34.234782512665333</v>
      </c>
      <c r="C845" s="1">
        <v>2.6906569</v>
      </c>
      <c r="D845" s="1">
        <v>1.57007323431179E-3</v>
      </c>
      <c r="E845" s="1">
        <f t="shared" si="78"/>
        <v>34.890516318039772</v>
      </c>
      <c r="F845" s="1">
        <v>3.4748054000000002</v>
      </c>
      <c r="G845" s="1">
        <v>2.7636161220407399E-3</v>
      </c>
      <c r="H845" s="1">
        <f t="shared" si="82"/>
        <v>34.545201525509249</v>
      </c>
      <c r="I845" s="1">
        <v>2.5564491999999999</v>
      </c>
      <c r="J845" s="1">
        <f t="shared" si="83"/>
        <v>2.8864491999999999</v>
      </c>
      <c r="L845" s="1">
        <v>2.7676638887122302E-3</v>
      </c>
      <c r="M845" s="1">
        <f t="shared" si="79"/>
        <v>34.595798608902875</v>
      </c>
      <c r="N845" s="1">
        <v>2.7854473999999998</v>
      </c>
      <c r="O845" s="1">
        <f t="shared" si="80"/>
        <v>3.1154473999999999</v>
      </c>
    </row>
    <row r="846" spans="1:15" x14ac:dyDescent="0.25">
      <c r="A846" s="1">
        <v>1.5423925679469901E-3</v>
      </c>
      <c r="B846" s="1">
        <f t="shared" si="81"/>
        <v>34.275390398821997</v>
      </c>
      <c r="C846" s="1">
        <v>2.6907713000000002</v>
      </c>
      <c r="D846" s="1">
        <v>1.57193338799174E-3</v>
      </c>
      <c r="E846" s="1">
        <f t="shared" si="78"/>
        <v>34.931853066483107</v>
      </c>
      <c r="F846" s="1">
        <v>3.4748435</v>
      </c>
      <c r="G846" s="1">
        <v>2.7668905640765599E-3</v>
      </c>
      <c r="H846" s="1">
        <f t="shared" si="82"/>
        <v>34.586132050956998</v>
      </c>
      <c r="I846" s="1">
        <v>2.5572319000000001</v>
      </c>
      <c r="J846" s="1">
        <f t="shared" si="83"/>
        <v>2.8872319000000002</v>
      </c>
      <c r="L846" s="1">
        <v>2.7709392112702401E-3</v>
      </c>
      <c r="M846" s="1">
        <f t="shared" si="79"/>
        <v>34.636740140878004</v>
      </c>
      <c r="N846" s="1">
        <v>2.7835383</v>
      </c>
      <c r="O846" s="1">
        <f t="shared" si="80"/>
        <v>3.1135383000000001</v>
      </c>
    </row>
    <row r="847" spans="1:15" x14ac:dyDescent="0.25">
      <c r="A847" s="1">
        <v>1.5442197401523299E-3</v>
      </c>
      <c r="B847" s="1">
        <f t="shared" si="81"/>
        <v>34.315994225607334</v>
      </c>
      <c r="C847" s="1">
        <v>2.6909429999999999</v>
      </c>
      <c r="D847" s="1">
        <v>1.5737935930386999E-3</v>
      </c>
      <c r="E847" s="1">
        <f t="shared" si="78"/>
        <v>34.973190956415557</v>
      </c>
      <c r="F847" s="1">
        <v>3.4745767000000001</v>
      </c>
      <c r="G847" s="1">
        <v>2.7701650026231198E-3</v>
      </c>
      <c r="H847" s="1">
        <f t="shared" si="82"/>
        <v>34.627062532788997</v>
      </c>
      <c r="I847" s="1">
        <v>2.5580525000000001</v>
      </c>
      <c r="J847" s="1">
        <f t="shared" si="83"/>
        <v>2.8880525000000001</v>
      </c>
      <c r="L847" s="1">
        <v>2.7742145485489499E-3</v>
      </c>
      <c r="M847" s="1">
        <f t="shared" si="79"/>
        <v>34.677681856861874</v>
      </c>
      <c r="N847" s="1">
        <v>2.7816676999999999</v>
      </c>
      <c r="O847" s="1">
        <f t="shared" si="80"/>
        <v>3.1116676999999999</v>
      </c>
    </row>
    <row r="848" spans="1:15" x14ac:dyDescent="0.25">
      <c r="A848" s="1">
        <v>1.5460470601742101E-3</v>
      </c>
      <c r="B848" s="1">
        <f t="shared" si="81"/>
        <v>34.356601337204665</v>
      </c>
      <c r="C848" s="1">
        <v>2.6913244999999999</v>
      </c>
      <c r="D848" s="1">
        <v>1.5756535907457301E-3</v>
      </c>
      <c r="E848" s="1">
        <f t="shared" si="78"/>
        <v>35.014524238794003</v>
      </c>
      <c r="F848" s="1">
        <v>3.4742525</v>
      </c>
      <c r="G848" s="1">
        <v>2.7734394638654599E-3</v>
      </c>
      <c r="H848" s="1">
        <f t="shared" si="82"/>
        <v>34.667993298318251</v>
      </c>
      <c r="I848" s="1">
        <v>2.5589499</v>
      </c>
      <c r="J848" s="1">
        <f t="shared" si="83"/>
        <v>2.8889499000000001</v>
      </c>
      <c r="L848" s="1">
        <v>2.7774899170515299E-3</v>
      </c>
      <c r="M848" s="1">
        <f t="shared" si="79"/>
        <v>34.718623963144118</v>
      </c>
      <c r="N848" s="1">
        <v>2.7797204999999998</v>
      </c>
      <c r="O848" s="1">
        <f t="shared" si="80"/>
        <v>3.1097204999999999</v>
      </c>
    </row>
    <row r="849" spans="1:15" x14ac:dyDescent="0.25">
      <c r="A849" s="1">
        <v>1.5478744876423699E-3</v>
      </c>
      <c r="B849" s="1">
        <f t="shared" si="81"/>
        <v>34.397210836497109</v>
      </c>
      <c r="C849" s="1">
        <v>2.6915724000000001</v>
      </c>
      <c r="D849" s="1">
        <v>1.57751378124906E-3</v>
      </c>
      <c r="E849" s="1">
        <f t="shared" si="78"/>
        <v>35.055861805534668</v>
      </c>
      <c r="F849" s="1">
        <v>3.4741189000000001</v>
      </c>
      <c r="G849" s="1">
        <v>2.7767139447208099E-3</v>
      </c>
      <c r="H849" s="1">
        <f t="shared" si="82"/>
        <v>34.708924309010122</v>
      </c>
      <c r="I849" s="1">
        <v>2.559809</v>
      </c>
      <c r="J849" s="1">
        <f t="shared" si="83"/>
        <v>2.8898090000000001</v>
      </c>
      <c r="L849" s="1">
        <v>2.7807653016922399E-3</v>
      </c>
      <c r="M849" s="1">
        <f t="shared" si="79"/>
        <v>34.759566271152998</v>
      </c>
      <c r="N849" s="1">
        <v>2.7777162</v>
      </c>
      <c r="O849" s="1">
        <f t="shared" si="80"/>
        <v>3.1077162</v>
      </c>
    </row>
    <row r="850" spans="1:15" x14ac:dyDescent="0.25">
      <c r="A850" s="1">
        <v>1.5497018575048899E-3</v>
      </c>
      <c r="B850" s="1">
        <f t="shared" si="81"/>
        <v>34.437819055664221</v>
      </c>
      <c r="C850" s="1">
        <v>2.6918776000000002</v>
      </c>
      <c r="D850" s="1">
        <v>1.57937371545499E-3</v>
      </c>
      <c r="E850" s="1">
        <f t="shared" si="78"/>
        <v>35.097193676777557</v>
      </c>
      <c r="F850" s="1">
        <v>3.4738137999999998</v>
      </c>
      <c r="G850" s="1">
        <v>2.7799883633122602E-3</v>
      </c>
      <c r="H850" s="1">
        <f t="shared" si="82"/>
        <v>34.749854541403252</v>
      </c>
      <c r="I850" s="1">
        <v>2.5607443000000001</v>
      </c>
      <c r="J850" s="1">
        <f t="shared" si="83"/>
        <v>2.8907443000000002</v>
      </c>
      <c r="L850" s="1">
        <v>2.7840406461113001E-3</v>
      </c>
      <c r="M850" s="1">
        <f t="shared" si="79"/>
        <v>34.800508076391253</v>
      </c>
      <c r="N850" s="1">
        <v>2.7756736000000002</v>
      </c>
      <c r="O850" s="1">
        <f t="shared" si="80"/>
        <v>3.1056736000000003</v>
      </c>
    </row>
    <row r="851" spans="1:15" x14ac:dyDescent="0.25">
      <c r="A851" s="1">
        <v>1.5515293189201299E-3</v>
      </c>
      <c r="B851" s="1">
        <f t="shared" si="81"/>
        <v>34.478429309336221</v>
      </c>
      <c r="C851" s="1">
        <v>2.6918204000000001</v>
      </c>
      <c r="D851" s="1">
        <v>1.5812338933081801E-3</v>
      </c>
      <c r="E851" s="1">
        <f t="shared" si="78"/>
        <v>35.138530962404005</v>
      </c>
      <c r="F851" s="1">
        <v>3.4737947</v>
      </c>
      <c r="G851" s="1">
        <v>2.7832627758694198E-3</v>
      </c>
      <c r="H851" s="1">
        <f t="shared" si="82"/>
        <v>34.790784698367752</v>
      </c>
      <c r="I851" s="1">
        <v>2.5616032999999998</v>
      </c>
      <c r="J851" s="1">
        <f t="shared" si="83"/>
        <v>2.8916032999999999</v>
      </c>
      <c r="L851" s="1">
        <v>2.7873159630136001E-3</v>
      </c>
      <c r="M851" s="1">
        <f t="shared" si="79"/>
        <v>34.841449537670002</v>
      </c>
      <c r="N851" s="1">
        <v>2.7735546000000002</v>
      </c>
      <c r="O851" s="1">
        <f t="shared" si="80"/>
        <v>3.1035546000000003</v>
      </c>
    </row>
    <row r="852" spans="1:15" x14ac:dyDescent="0.25">
      <c r="A852" s="1">
        <v>1.55335668798749E-3</v>
      </c>
      <c r="B852" s="1">
        <f t="shared" si="81"/>
        <v>34.519037510833108</v>
      </c>
      <c r="C852" s="1">
        <v>2.69224</v>
      </c>
      <c r="D852" s="1">
        <v>1.5830938816261901E-3</v>
      </c>
      <c r="E852" s="1">
        <f t="shared" si="78"/>
        <v>35.179864036137559</v>
      </c>
      <c r="F852" s="1">
        <v>3.4734514000000001</v>
      </c>
      <c r="G852" s="1">
        <v>2.78653719434351E-3</v>
      </c>
      <c r="H852" s="1">
        <f t="shared" si="82"/>
        <v>34.831714929293874</v>
      </c>
      <c r="I852" s="1">
        <v>2.5625577000000002</v>
      </c>
      <c r="J852" s="1">
        <f t="shared" si="83"/>
        <v>2.8925577000000002</v>
      </c>
      <c r="L852" s="1">
        <v>2.79059135176969E-3</v>
      </c>
      <c r="M852" s="1">
        <f t="shared" si="79"/>
        <v>34.882391897121131</v>
      </c>
      <c r="N852" s="1">
        <v>2.771512</v>
      </c>
      <c r="O852" s="1">
        <f t="shared" si="80"/>
        <v>3.101512</v>
      </c>
    </row>
    <row r="853" spans="1:15" x14ac:dyDescent="0.25">
      <c r="A853" s="1">
        <v>1.5551842346898099E-3</v>
      </c>
      <c r="B853" s="1">
        <f t="shared" si="81"/>
        <v>34.559649659773555</v>
      </c>
      <c r="C853" s="1">
        <v>2.6921637</v>
      </c>
      <c r="D853" s="1">
        <v>1.5849540533253801E-3</v>
      </c>
      <c r="E853" s="1">
        <f t="shared" si="78"/>
        <v>35.221201185008447</v>
      </c>
      <c r="F853" s="1">
        <v>3.4729936000000001</v>
      </c>
      <c r="G853" s="1">
        <v>2.7898116075829199E-3</v>
      </c>
      <c r="H853" s="1">
        <f t="shared" si="82"/>
        <v>34.872645094786499</v>
      </c>
      <c r="I853" s="1">
        <v>2.5634933000000002</v>
      </c>
      <c r="J853" s="1">
        <f t="shared" si="83"/>
        <v>2.8934933000000003</v>
      </c>
      <c r="L853" s="1">
        <v>2.7938667054065599E-3</v>
      </c>
      <c r="M853" s="1">
        <f t="shared" si="79"/>
        <v>34.923333817581998</v>
      </c>
      <c r="N853" s="1">
        <v>2.7694314000000002</v>
      </c>
      <c r="O853" s="1">
        <f t="shared" si="80"/>
        <v>3.0994314000000003</v>
      </c>
    </row>
    <row r="854" spans="1:15" x14ac:dyDescent="0.25">
      <c r="A854" s="1">
        <v>1.55701159484481E-3</v>
      </c>
      <c r="B854" s="1">
        <f t="shared" si="81"/>
        <v>34.600257663218002</v>
      </c>
      <c r="C854" s="1">
        <v>2.6925830999999998</v>
      </c>
      <c r="D854" s="1">
        <v>1.58681392677865E-3</v>
      </c>
      <c r="E854" s="1">
        <f t="shared" si="78"/>
        <v>35.26253170619222</v>
      </c>
      <c r="F854" s="1">
        <v>3.4728791999999999</v>
      </c>
      <c r="G854" s="1">
        <v>2.7930860327309401E-3</v>
      </c>
      <c r="H854" s="1">
        <f t="shared" si="82"/>
        <v>34.913575409136747</v>
      </c>
      <c r="I854" s="1">
        <v>2.5644475999999998</v>
      </c>
      <c r="J854" s="1">
        <f t="shared" si="83"/>
        <v>2.8944475999999999</v>
      </c>
      <c r="L854" s="1">
        <v>2.7971421140541401E-3</v>
      </c>
      <c r="M854" s="1">
        <f t="shared" si="79"/>
        <v>34.964276425676758</v>
      </c>
      <c r="N854" s="1">
        <v>2.7672932000000001</v>
      </c>
      <c r="O854" s="1">
        <f t="shared" si="80"/>
        <v>3.0972932000000002</v>
      </c>
    </row>
    <row r="855" spans="1:15" x14ac:dyDescent="0.25">
      <c r="A855" s="1">
        <v>1.55883907657654E-3</v>
      </c>
      <c r="B855" s="1">
        <f t="shared" si="81"/>
        <v>34.640868368367556</v>
      </c>
      <c r="C855" s="1">
        <v>2.6928882999999999</v>
      </c>
      <c r="D855" s="1">
        <v>1.5886740482561801E-3</v>
      </c>
      <c r="E855" s="1">
        <f t="shared" si="78"/>
        <v>35.303867739026224</v>
      </c>
      <c r="F855" s="1">
        <v>3.4728409999999998</v>
      </c>
      <c r="G855" s="1">
        <v>2.79636047104184E-3</v>
      </c>
      <c r="H855" s="1">
        <f t="shared" si="82"/>
        <v>34.954505888023</v>
      </c>
      <c r="I855" s="1">
        <v>2.5654211</v>
      </c>
      <c r="J855" s="1">
        <f t="shared" si="83"/>
        <v>2.8954211000000001</v>
      </c>
      <c r="L855" s="1">
        <v>2.8004174611662401E-3</v>
      </c>
      <c r="M855" s="1">
        <f t="shared" si="79"/>
        <v>35.005218264578005</v>
      </c>
      <c r="N855" s="1">
        <v>2.7650980999999999</v>
      </c>
      <c r="O855" s="1">
        <f t="shared" si="80"/>
        <v>3.0950981</v>
      </c>
    </row>
    <row r="856" spans="1:15" x14ac:dyDescent="0.25">
      <c r="A856" s="1">
        <v>1.56066641179894E-3</v>
      </c>
      <c r="B856" s="1">
        <f t="shared" si="81"/>
        <v>34.681475817754226</v>
      </c>
      <c r="C856" s="1">
        <v>2.6932125</v>
      </c>
      <c r="D856" s="1">
        <v>1.5905341213125401E-3</v>
      </c>
      <c r="E856" s="1">
        <f t="shared" si="78"/>
        <v>35.345202695834224</v>
      </c>
      <c r="F856" s="1">
        <v>3.4726124</v>
      </c>
      <c r="G856" s="1">
        <v>2.79963493092977E-3</v>
      </c>
      <c r="H856" s="1">
        <f t="shared" si="82"/>
        <v>34.995436636622124</v>
      </c>
      <c r="I856" s="1">
        <v>2.5662419999999999</v>
      </c>
      <c r="J856" s="1">
        <f t="shared" si="83"/>
        <v>2.896242</v>
      </c>
      <c r="L856" s="1">
        <v>2.80369277172681E-3</v>
      </c>
      <c r="M856" s="1">
        <f t="shared" si="79"/>
        <v>35.046159646585124</v>
      </c>
      <c r="N856" s="1">
        <v>2.7629027000000002</v>
      </c>
      <c r="O856" s="1">
        <f t="shared" si="80"/>
        <v>3.0929027000000002</v>
      </c>
    </row>
    <row r="857" spans="1:15" x14ac:dyDescent="0.25">
      <c r="A857" s="1">
        <v>1.56249386135336E-3</v>
      </c>
      <c r="B857" s="1">
        <f t="shared" si="81"/>
        <v>34.722085807852444</v>
      </c>
      <c r="C857" s="1">
        <v>2.693327</v>
      </c>
      <c r="D857" s="1">
        <v>1.5923940330828199E-3</v>
      </c>
      <c r="E857" s="1">
        <f t="shared" si="78"/>
        <v>35.38653406850711</v>
      </c>
      <c r="F857" s="1">
        <v>3.4723834999999998</v>
      </c>
      <c r="G857" s="1">
        <v>2.8029094174839499E-3</v>
      </c>
      <c r="H857" s="1">
        <f t="shared" si="82"/>
        <v>35.036367718549371</v>
      </c>
      <c r="I857" s="1">
        <v>2.5672538</v>
      </c>
      <c r="J857" s="1">
        <f t="shared" si="83"/>
        <v>2.8972538000000001</v>
      </c>
      <c r="L857" s="1">
        <v>2.8069680693239198E-3</v>
      </c>
      <c r="M857" s="1">
        <f t="shared" si="79"/>
        <v>35.087100866549001</v>
      </c>
      <c r="N857" s="1">
        <v>2.7606692000000002</v>
      </c>
      <c r="O857" s="1">
        <f t="shared" si="80"/>
        <v>3.0906692000000002</v>
      </c>
    </row>
    <row r="858" spans="1:15" x14ac:dyDescent="0.25">
      <c r="A858" s="1">
        <v>1.5643212344910399E-3</v>
      </c>
      <c r="B858" s="1">
        <f t="shared" si="81"/>
        <v>34.762694099800889</v>
      </c>
      <c r="C858" s="1">
        <v>2.6935557999999999</v>
      </c>
      <c r="D858" s="1">
        <v>1.59425429421595E-3</v>
      </c>
      <c r="E858" s="1">
        <f t="shared" si="78"/>
        <v>35.427873204798892</v>
      </c>
      <c r="F858" s="1">
        <v>3.4719829999999998</v>
      </c>
      <c r="G858" s="1">
        <v>2.8061838631803899E-3</v>
      </c>
      <c r="H858" s="1">
        <f t="shared" si="82"/>
        <v>35.077298289754872</v>
      </c>
      <c r="I858" s="1">
        <v>2.5682273000000002</v>
      </c>
      <c r="J858" s="1">
        <f t="shared" si="83"/>
        <v>2.8982273000000003</v>
      </c>
      <c r="L858" s="1">
        <v>2.8102434010463602E-3</v>
      </c>
      <c r="M858" s="1">
        <f t="shared" si="79"/>
        <v>35.1280425130795</v>
      </c>
      <c r="N858" s="1">
        <v>2.7584167000000002</v>
      </c>
      <c r="O858" s="1">
        <f t="shared" si="80"/>
        <v>3.0884167000000002</v>
      </c>
    </row>
    <row r="859" spans="1:15" x14ac:dyDescent="0.25">
      <c r="A859" s="1">
        <v>1.5661484960312799E-3</v>
      </c>
      <c r="B859" s="1">
        <f t="shared" si="81"/>
        <v>34.803299911806221</v>
      </c>
      <c r="C859" s="1">
        <v>2.6936893</v>
      </c>
      <c r="D859" s="1">
        <v>1.5961142771471701E-3</v>
      </c>
      <c r="E859" s="1">
        <f t="shared" ref="E859:E922" si="84">D859/45*1000000</f>
        <v>35.469206158826005</v>
      </c>
      <c r="F859" s="1">
        <v>3.4717541000000001</v>
      </c>
      <c r="G859" s="1">
        <v>2.8094582993464599E-3</v>
      </c>
      <c r="H859" s="1">
        <f t="shared" si="82"/>
        <v>35.118228741830748</v>
      </c>
      <c r="I859" s="1">
        <v>2.5692963999999998</v>
      </c>
      <c r="J859" s="1">
        <f t="shared" si="83"/>
        <v>2.8992963999999999</v>
      </c>
      <c r="L859" s="1">
        <v>2.8135187065322499E-3</v>
      </c>
      <c r="M859" s="1">
        <f t="shared" si="79"/>
        <v>35.168983831653122</v>
      </c>
      <c r="N859" s="1">
        <v>2.7560878</v>
      </c>
      <c r="O859" s="1">
        <f t="shared" si="80"/>
        <v>3.0860878</v>
      </c>
    </row>
    <row r="860" spans="1:15" x14ac:dyDescent="0.25">
      <c r="A860" s="1">
        <v>1.56797593556685E-3</v>
      </c>
      <c r="B860" s="1">
        <f t="shared" si="81"/>
        <v>34.843909679263334</v>
      </c>
      <c r="C860" s="1">
        <v>2.6940135999999999</v>
      </c>
      <c r="D860" s="1">
        <v>1.5979745798739E-3</v>
      </c>
      <c r="E860" s="1">
        <f t="shared" si="84"/>
        <v>35.51054621942</v>
      </c>
      <c r="F860" s="1">
        <v>3.4714488999999999</v>
      </c>
      <c r="G860" s="1">
        <v>2.8127327332025998E-3</v>
      </c>
      <c r="H860" s="1">
        <f t="shared" si="82"/>
        <v>35.159159165032499</v>
      </c>
      <c r="I860" s="1">
        <v>2.5703081999999999</v>
      </c>
      <c r="J860" s="1">
        <f t="shared" si="83"/>
        <v>2.9003082</v>
      </c>
      <c r="L860" s="1">
        <v>2.8167940544534002E-3</v>
      </c>
      <c r="M860" s="1">
        <f t="shared" si="79"/>
        <v>35.209925680667503</v>
      </c>
      <c r="N860" s="1">
        <v>2.7537588999999998</v>
      </c>
      <c r="O860" s="1">
        <f t="shared" si="80"/>
        <v>3.0837588999999999</v>
      </c>
    </row>
    <row r="861" spans="1:15" x14ac:dyDescent="0.25">
      <c r="A861" s="1">
        <v>1.56980321961603E-3</v>
      </c>
      <c r="B861" s="1">
        <f t="shared" si="81"/>
        <v>34.884515991467332</v>
      </c>
      <c r="C861" s="1">
        <v>2.6940898999999998</v>
      </c>
      <c r="D861" s="1">
        <v>1.59983448641308E-3</v>
      </c>
      <c r="E861" s="1">
        <f t="shared" si="84"/>
        <v>35.551877475846219</v>
      </c>
      <c r="F861" s="1">
        <v>3.4713726</v>
      </c>
      <c r="G861" s="1">
        <v>2.8160071830183402E-3</v>
      </c>
      <c r="H861" s="1">
        <f t="shared" si="82"/>
        <v>35.200089787729254</v>
      </c>
      <c r="I861" s="1">
        <v>2.571377</v>
      </c>
      <c r="J861" s="1">
        <f t="shared" si="83"/>
        <v>2.9013770000000001</v>
      </c>
      <c r="L861" s="1">
        <v>2.8200694279577401E-3</v>
      </c>
      <c r="M861" s="1">
        <f t="shared" si="79"/>
        <v>35.250867849471753</v>
      </c>
      <c r="N861" s="1">
        <v>2.7515635000000001</v>
      </c>
      <c r="O861" s="1">
        <f t="shared" si="80"/>
        <v>3.0815635000000001</v>
      </c>
    </row>
    <row r="862" spans="1:15" x14ac:dyDescent="0.25">
      <c r="A862" s="1">
        <v>1.5716307354863E-3</v>
      </c>
      <c r="B862" s="1">
        <f t="shared" si="81"/>
        <v>34.925127455251108</v>
      </c>
      <c r="C862" s="1">
        <v>2.6942997000000002</v>
      </c>
      <c r="D862" s="1">
        <v>1.60169472570358E-3</v>
      </c>
      <c r="E862" s="1">
        <f t="shared" si="84"/>
        <v>35.593216126746221</v>
      </c>
      <c r="F862" s="1">
        <v>3.4709530000000002</v>
      </c>
      <c r="G862" s="1">
        <v>2.8192816040439302E-3</v>
      </c>
      <c r="H862" s="1">
        <f t="shared" si="82"/>
        <v>35.241020050549132</v>
      </c>
      <c r="I862" s="1">
        <v>2.5724843000000002</v>
      </c>
      <c r="J862" s="1">
        <f t="shared" si="83"/>
        <v>2.9024843000000002</v>
      </c>
      <c r="L862" s="1">
        <v>2.82334484349061E-3</v>
      </c>
      <c r="M862" s="1">
        <f t="shared" si="79"/>
        <v>35.291810543632621</v>
      </c>
      <c r="N862" s="1">
        <v>2.7491775000000001</v>
      </c>
      <c r="O862" s="1">
        <f t="shared" si="80"/>
        <v>3.0791775000000001</v>
      </c>
    </row>
    <row r="863" spans="1:15" x14ac:dyDescent="0.25">
      <c r="A863" s="1">
        <v>1.57345831518958E-3</v>
      </c>
      <c r="B863" s="1">
        <f t="shared" si="81"/>
        <v>34.965740337546222</v>
      </c>
      <c r="C863" s="1">
        <v>2.6947380999999999</v>
      </c>
      <c r="D863" s="1">
        <v>1.6035545300178301E-3</v>
      </c>
      <c r="E863" s="1">
        <f t="shared" si="84"/>
        <v>35.634545111507336</v>
      </c>
      <c r="F863" s="1">
        <v>3.4710865000000002</v>
      </c>
      <c r="G863" s="1">
        <v>2.82255599257331E-3</v>
      </c>
      <c r="H863" s="1">
        <f t="shared" si="82"/>
        <v>35.281949907166378</v>
      </c>
      <c r="I863" s="1">
        <v>2.5733814000000002</v>
      </c>
      <c r="J863" s="1">
        <f t="shared" si="83"/>
        <v>2.9033814000000002</v>
      </c>
      <c r="L863" s="1">
        <v>2.82662019945721E-3</v>
      </c>
      <c r="M863" s="1">
        <f t="shared" si="79"/>
        <v>35.332752493215125</v>
      </c>
      <c r="N863" s="1">
        <v>2.7466957999999999</v>
      </c>
      <c r="O863" s="1">
        <f t="shared" si="80"/>
        <v>3.0766958</v>
      </c>
    </row>
    <row r="864" spans="1:15" x14ac:dyDescent="0.25">
      <c r="A864" s="1">
        <v>1.5752858843910201E-3</v>
      </c>
      <c r="B864" s="1">
        <f t="shared" si="81"/>
        <v>35.006352986467114</v>
      </c>
      <c r="C864" s="1">
        <v>2.6948525999999999</v>
      </c>
      <c r="D864" s="1">
        <v>1.6054146760746701E-3</v>
      </c>
      <c r="E864" s="1">
        <f t="shared" si="84"/>
        <v>35.675881690548223</v>
      </c>
      <c r="F864" s="1">
        <v>3.4706481</v>
      </c>
      <c r="G864" s="1">
        <v>2.8258303988946899E-3</v>
      </c>
      <c r="H864" s="1">
        <f t="shared" si="82"/>
        <v>35.322879986183622</v>
      </c>
      <c r="I864" s="1">
        <v>2.5745076999999998</v>
      </c>
      <c r="J864" s="1">
        <f t="shared" si="83"/>
        <v>2.9045076999999999</v>
      </c>
      <c r="L864" s="1">
        <v>2.8298955233300401E-3</v>
      </c>
      <c r="M864" s="1">
        <f t="shared" si="79"/>
        <v>35.373694041625505</v>
      </c>
      <c r="N864" s="1">
        <v>2.744386</v>
      </c>
      <c r="O864" s="1">
        <f t="shared" si="80"/>
        <v>3.0743860000000001</v>
      </c>
    </row>
    <row r="865" spans="1:15" x14ac:dyDescent="0.25">
      <c r="A865" s="1">
        <v>1.57711327882995E-3</v>
      </c>
      <c r="B865" s="1">
        <f t="shared" si="81"/>
        <v>35.046961751776664</v>
      </c>
      <c r="C865" s="1">
        <v>2.6949288999999998</v>
      </c>
      <c r="D865" s="1">
        <v>1.60727477866715E-3</v>
      </c>
      <c r="E865" s="1">
        <f t="shared" si="84"/>
        <v>35.717217303714442</v>
      </c>
      <c r="F865" s="1">
        <v>3.4701711999999998</v>
      </c>
      <c r="G865" s="1">
        <v>2.8291048263279599E-3</v>
      </c>
      <c r="H865" s="1">
        <f t="shared" si="82"/>
        <v>35.363810329099493</v>
      </c>
      <c r="I865" s="1">
        <v>2.5757487000000001</v>
      </c>
      <c r="J865" s="1">
        <f t="shared" si="83"/>
        <v>2.9057487000000002</v>
      </c>
      <c r="L865" s="1">
        <v>2.8331708588250001E-3</v>
      </c>
      <c r="M865" s="1">
        <f t="shared" si="79"/>
        <v>35.414635735312501</v>
      </c>
      <c r="N865" s="1">
        <v>2.7420762000000001</v>
      </c>
      <c r="O865" s="1">
        <f t="shared" si="80"/>
        <v>3.0720762000000001</v>
      </c>
    </row>
    <row r="866" spans="1:15" x14ac:dyDescent="0.25">
      <c r="A866" s="1">
        <v>1.57894070945241E-3</v>
      </c>
      <c r="B866" s="1">
        <f t="shared" si="81"/>
        <v>35.087571321164667</v>
      </c>
      <c r="C866" s="1">
        <v>2.6952531</v>
      </c>
      <c r="D866" s="1">
        <v>1.6091348082346399E-3</v>
      </c>
      <c r="E866" s="1">
        <f t="shared" si="84"/>
        <v>35.758551294103107</v>
      </c>
      <c r="F866" s="1">
        <v>3.4700948999999999</v>
      </c>
      <c r="G866" s="1">
        <v>2.8323791710384298E-3</v>
      </c>
      <c r="H866" s="1">
        <f t="shared" si="82"/>
        <v>35.404739637980377</v>
      </c>
      <c r="I866" s="1">
        <v>2.5768366</v>
      </c>
      <c r="J866" s="1">
        <f t="shared" si="83"/>
        <v>2.9068366000000001</v>
      </c>
      <c r="L866" s="1">
        <v>2.8364461699454898E-3</v>
      </c>
      <c r="M866" s="1">
        <f t="shared" si="79"/>
        <v>35.455577124318623</v>
      </c>
      <c r="N866" s="1">
        <v>2.7394607</v>
      </c>
      <c r="O866" s="1">
        <f t="shared" si="80"/>
        <v>3.0694607</v>
      </c>
    </row>
    <row r="867" spans="1:15" x14ac:dyDescent="0.25">
      <c r="A867" s="1">
        <v>1.58076805078939E-3</v>
      </c>
      <c r="B867" s="1">
        <f t="shared" si="81"/>
        <v>35.12817890643089</v>
      </c>
      <c r="C867" s="1">
        <v>2.6954628999999999</v>
      </c>
      <c r="D867" s="1">
        <v>1.6109950196013601E-3</v>
      </c>
      <c r="E867" s="1">
        <f t="shared" si="84"/>
        <v>35.799889324474663</v>
      </c>
      <c r="F867" s="1">
        <v>3.4697707000000002</v>
      </c>
      <c r="G867" s="1">
        <v>2.8356535184132E-3</v>
      </c>
      <c r="H867" s="1">
        <f t="shared" si="82"/>
        <v>35.445668980165003</v>
      </c>
      <c r="I867" s="1">
        <v>2.5778294000000002</v>
      </c>
      <c r="J867" s="1">
        <f t="shared" si="83"/>
        <v>2.9078294000000002</v>
      </c>
      <c r="L867" s="1">
        <v>2.8397215040260001E-3</v>
      </c>
      <c r="M867" s="1">
        <f t="shared" si="79"/>
        <v>35.496518800324999</v>
      </c>
      <c r="N867" s="1">
        <v>2.7371317999999998</v>
      </c>
      <c r="O867" s="1">
        <f t="shared" si="80"/>
        <v>3.0671317999999999</v>
      </c>
    </row>
    <row r="868" spans="1:15" x14ac:dyDescent="0.25">
      <c r="A868" s="1">
        <v>1.5825953407600101E-3</v>
      </c>
      <c r="B868" s="1">
        <f t="shared" si="81"/>
        <v>35.16878535022245</v>
      </c>
      <c r="C868" s="1">
        <v>2.6956728000000001</v>
      </c>
      <c r="D868" s="1">
        <v>1.61285488853314E-3</v>
      </c>
      <c r="E868" s="1">
        <f t="shared" si="84"/>
        <v>35.841219745180894</v>
      </c>
      <c r="F868" s="1">
        <v>3.4693700999999999</v>
      </c>
      <c r="G868" s="1">
        <v>2.8389278882727702E-3</v>
      </c>
      <c r="H868" s="1">
        <f t="shared" si="82"/>
        <v>35.486598603409632</v>
      </c>
      <c r="I868" s="1">
        <v>2.5789746999999998</v>
      </c>
      <c r="J868" s="1">
        <f t="shared" si="83"/>
        <v>2.9089746999999999</v>
      </c>
      <c r="L868" s="1">
        <v>2.84299683961615E-3</v>
      </c>
      <c r="M868" s="1">
        <f t="shared" si="79"/>
        <v>35.537460495201877</v>
      </c>
      <c r="N868" s="1">
        <v>2.7348219999999999</v>
      </c>
      <c r="O868" s="1">
        <f t="shared" si="80"/>
        <v>3.0648219999999999</v>
      </c>
    </row>
    <row r="869" spans="1:15" x14ac:dyDescent="0.25">
      <c r="A869" s="1">
        <v>1.5844230955935599E-3</v>
      </c>
      <c r="B869" s="1">
        <f t="shared" si="81"/>
        <v>35.209402124301334</v>
      </c>
      <c r="C869" s="1">
        <v>2.6959970000000002</v>
      </c>
      <c r="D869" s="1">
        <v>1.61471509387273E-3</v>
      </c>
      <c r="E869" s="1">
        <f t="shared" si="84"/>
        <v>35.882557641616216</v>
      </c>
      <c r="F869" s="1">
        <v>3.4691985000000001</v>
      </c>
      <c r="G869" s="1">
        <v>2.8422022399002302E-3</v>
      </c>
      <c r="H869" s="1">
        <f t="shared" si="82"/>
        <v>35.527527998752873</v>
      </c>
      <c r="I869" s="1">
        <v>2.5801582000000001</v>
      </c>
      <c r="J869" s="1">
        <f t="shared" si="83"/>
        <v>2.9101582000000001</v>
      </c>
      <c r="L869" s="1">
        <v>2.8462721642414802E-3</v>
      </c>
      <c r="M869" s="1">
        <f t="shared" si="79"/>
        <v>35.5784020530185</v>
      </c>
      <c r="N869" s="1">
        <v>2.7322831000000001</v>
      </c>
      <c r="O869" s="1">
        <f t="shared" si="80"/>
        <v>3.0622831000000001</v>
      </c>
    </row>
    <row r="870" spans="1:15" x14ac:dyDescent="0.25">
      <c r="A870" s="1">
        <v>1.58625042900367E-3</v>
      </c>
      <c r="B870" s="1">
        <f t="shared" si="81"/>
        <v>35.25000953341489</v>
      </c>
      <c r="C870" s="1">
        <v>2.6963021999999999</v>
      </c>
      <c r="D870" s="1">
        <v>1.6165750334407999E-3</v>
      </c>
      <c r="E870" s="1">
        <f t="shared" si="84"/>
        <v>35.923889632017776</v>
      </c>
      <c r="F870" s="1">
        <v>3.4689125999999999</v>
      </c>
      <c r="G870" s="1">
        <v>2.84547665157264E-3</v>
      </c>
      <c r="H870" s="1">
        <f t="shared" si="82"/>
        <v>35.568458144658003</v>
      </c>
      <c r="I870" s="1">
        <v>2.5813798999999999</v>
      </c>
      <c r="J870" s="1">
        <f t="shared" si="83"/>
        <v>2.9113799</v>
      </c>
      <c r="L870" s="1">
        <v>2.8495475372071299E-3</v>
      </c>
      <c r="M870" s="1">
        <f t="shared" si="79"/>
        <v>35.619344215089122</v>
      </c>
      <c r="N870" s="1">
        <v>2.7298013999999999</v>
      </c>
      <c r="O870" s="1">
        <f t="shared" si="80"/>
        <v>3.0598014</v>
      </c>
    </row>
    <row r="871" spans="1:15" x14ac:dyDescent="0.25">
      <c r="A871" s="1">
        <v>1.5880779358485001E-3</v>
      </c>
      <c r="B871" s="1">
        <f t="shared" si="81"/>
        <v>35.290620796633334</v>
      </c>
      <c r="C871" s="1">
        <v>2.6964163999999999</v>
      </c>
      <c r="D871" s="1">
        <v>1.6184352315494501E-3</v>
      </c>
      <c r="E871" s="1">
        <f t="shared" si="84"/>
        <v>35.965227367765557</v>
      </c>
      <c r="F871" s="1">
        <v>3.4684167000000001</v>
      </c>
      <c r="G871" s="1">
        <v>2.8487510616588001E-3</v>
      </c>
      <c r="H871" s="1">
        <f t="shared" si="82"/>
        <v>35.609388270734996</v>
      </c>
      <c r="I871" s="1">
        <v>2.5823727000000001</v>
      </c>
      <c r="J871" s="1">
        <f t="shared" si="83"/>
        <v>2.9123727000000001</v>
      </c>
      <c r="L871" s="1">
        <v>2.8528228874359299E-3</v>
      </c>
      <c r="M871" s="1">
        <f t="shared" si="79"/>
        <v>35.660286092949121</v>
      </c>
      <c r="N871" s="1">
        <v>2.7273008999999999</v>
      </c>
      <c r="O871" s="1">
        <f t="shared" si="80"/>
        <v>3.0573009</v>
      </c>
    </row>
    <row r="872" spans="1:15" x14ac:dyDescent="0.25">
      <c r="A872" s="1">
        <v>1.5899052428594001E-3</v>
      </c>
      <c r="B872" s="1">
        <f t="shared" si="81"/>
        <v>35.331227619097781</v>
      </c>
      <c r="C872" s="1">
        <v>2.6966071</v>
      </c>
      <c r="D872" s="1">
        <v>1.6202951679455701E-3</v>
      </c>
      <c r="E872" s="1">
        <f t="shared" si="84"/>
        <v>36.006559287679337</v>
      </c>
      <c r="F872" s="1">
        <v>3.468245</v>
      </c>
      <c r="G872" s="1">
        <v>2.8520254303730599E-3</v>
      </c>
      <c r="H872" s="1">
        <f t="shared" si="82"/>
        <v>35.650317879663248</v>
      </c>
      <c r="I872" s="1">
        <v>2.5837853000000002</v>
      </c>
      <c r="J872" s="1">
        <f t="shared" si="83"/>
        <v>2.9137853000000002</v>
      </c>
      <c r="L872" s="1">
        <v>2.8560982419522799E-3</v>
      </c>
      <c r="M872" s="1">
        <f t="shared" si="79"/>
        <v>35.701228024403498</v>
      </c>
      <c r="N872" s="1">
        <v>2.7249720000000002</v>
      </c>
      <c r="O872" s="1">
        <f t="shared" si="80"/>
        <v>3.0549720000000002</v>
      </c>
    </row>
    <row r="873" spans="1:15" x14ac:dyDescent="0.25">
      <c r="A873" s="1">
        <v>1.5917327270748699E-3</v>
      </c>
      <c r="B873" s="1">
        <f t="shared" si="81"/>
        <v>35.371838379441549</v>
      </c>
      <c r="C873" s="1">
        <v>2.6967788000000001</v>
      </c>
      <c r="D873" s="1">
        <v>1.6221554831836601E-3</v>
      </c>
      <c r="E873" s="1">
        <f t="shared" si="84"/>
        <v>36.047899626303554</v>
      </c>
      <c r="F873" s="1">
        <v>3.4679017000000001</v>
      </c>
      <c r="G873" s="1">
        <v>2.8552997829684101E-3</v>
      </c>
      <c r="H873" s="1">
        <f t="shared" si="82"/>
        <v>35.691247287105128</v>
      </c>
      <c r="I873" s="1">
        <v>2.5849497000000001</v>
      </c>
      <c r="J873" s="1">
        <f t="shared" si="83"/>
        <v>2.9149497000000002</v>
      </c>
      <c r="L873" s="1">
        <v>2.85937358101606E-3</v>
      </c>
      <c r="M873" s="1">
        <f t="shared" si="79"/>
        <v>35.742169762700748</v>
      </c>
      <c r="N873" s="1">
        <v>2.7224140000000001</v>
      </c>
      <c r="O873" s="1">
        <f t="shared" si="80"/>
        <v>3.0524140000000002</v>
      </c>
    </row>
    <row r="874" spans="1:15" x14ac:dyDescent="0.25">
      <c r="A874" s="1">
        <v>1.59355999854518E-3</v>
      </c>
      <c r="B874" s="1">
        <f t="shared" si="81"/>
        <v>35.412444412115114</v>
      </c>
      <c r="C874" s="1">
        <v>2.6967978000000001</v>
      </c>
      <c r="D874" s="1">
        <v>1.6240155540955001E-3</v>
      </c>
      <c r="E874" s="1">
        <f t="shared" si="84"/>
        <v>36.08923453545556</v>
      </c>
      <c r="F874" s="1">
        <v>3.4675965</v>
      </c>
      <c r="G874" s="1">
        <v>2.85857412486821E-3</v>
      </c>
      <c r="H874" s="1">
        <f t="shared" si="82"/>
        <v>35.732176560852622</v>
      </c>
      <c r="I874" s="1">
        <v>2.5862479</v>
      </c>
      <c r="J874" s="1">
        <f t="shared" si="83"/>
        <v>2.9162479000000001</v>
      </c>
      <c r="L874" s="1">
        <v>2.8626489355577599E-3</v>
      </c>
      <c r="M874" s="1">
        <f t="shared" si="79"/>
        <v>35.783111694471998</v>
      </c>
      <c r="N874" s="1">
        <v>2.7199323</v>
      </c>
      <c r="O874" s="1">
        <f t="shared" si="80"/>
        <v>3.0499323</v>
      </c>
    </row>
    <row r="875" spans="1:15" x14ac:dyDescent="0.25">
      <c r="A875" s="1">
        <v>1.59538768259689E-3</v>
      </c>
      <c r="B875" s="1">
        <f t="shared" si="81"/>
        <v>35.453059613264223</v>
      </c>
      <c r="C875" s="1">
        <v>2.6972746999999999</v>
      </c>
      <c r="D875" s="1">
        <v>1.6258756354314799E-3</v>
      </c>
      <c r="E875" s="1">
        <f t="shared" si="84"/>
        <v>36.130569676255114</v>
      </c>
      <c r="F875" s="1">
        <v>3.4671197</v>
      </c>
      <c r="G875" s="1">
        <v>2.86184849120209E-3</v>
      </c>
      <c r="H875" s="1">
        <f t="shared" si="82"/>
        <v>35.77310614002613</v>
      </c>
      <c r="I875" s="1">
        <v>2.5873933</v>
      </c>
      <c r="J875" s="1">
        <f t="shared" si="83"/>
        <v>2.9173933000000001</v>
      </c>
      <c r="L875" s="1">
        <v>2.8659243158487501E-3</v>
      </c>
      <c r="M875" s="1">
        <f t="shared" si="79"/>
        <v>35.824053948109373</v>
      </c>
      <c r="N875" s="1">
        <v>2.717546</v>
      </c>
      <c r="O875" s="1">
        <f t="shared" si="80"/>
        <v>3.0475460000000001</v>
      </c>
    </row>
    <row r="876" spans="1:15" x14ac:dyDescent="0.25">
      <c r="A876" s="1">
        <v>1.5972150116197101E-3</v>
      </c>
      <c r="B876" s="1">
        <f t="shared" si="81"/>
        <v>35.493666924882447</v>
      </c>
      <c r="C876" s="1">
        <v>2.6974273000000002</v>
      </c>
      <c r="D876" s="1">
        <v>1.6277358049373099E-3</v>
      </c>
      <c r="E876" s="1">
        <f t="shared" si="84"/>
        <v>36.17190677638466</v>
      </c>
      <c r="F876" s="1">
        <v>3.4667574999999999</v>
      </c>
      <c r="G876" s="1">
        <v>2.86512287029005E-3</v>
      </c>
      <c r="H876" s="1">
        <f t="shared" si="82"/>
        <v>35.814035878625624</v>
      </c>
      <c r="I876" s="1">
        <v>2.5886339999999999</v>
      </c>
      <c r="J876" s="1">
        <f t="shared" si="83"/>
        <v>2.918634</v>
      </c>
      <c r="L876" s="1">
        <v>2.86919964434512E-3</v>
      </c>
      <c r="M876" s="1">
        <f t="shared" si="79"/>
        <v>35.864995554314</v>
      </c>
      <c r="N876" s="1">
        <v>2.7151027000000001</v>
      </c>
      <c r="O876" s="1">
        <f t="shared" si="80"/>
        <v>3.0451027000000002</v>
      </c>
    </row>
    <row r="877" spans="1:15" x14ac:dyDescent="0.25">
      <c r="A877" s="1">
        <v>1.5990423580082801E-3</v>
      </c>
      <c r="B877" s="1">
        <f t="shared" si="81"/>
        <v>35.534274622406222</v>
      </c>
      <c r="C877" s="1">
        <v>2.6976371000000001</v>
      </c>
      <c r="D877" s="1">
        <v>1.6295957628780901E-3</v>
      </c>
      <c r="E877" s="1">
        <f t="shared" si="84"/>
        <v>36.213239175068665</v>
      </c>
      <c r="F877" s="1">
        <v>3.4662997999999998</v>
      </c>
      <c r="G877" s="1">
        <v>2.8683972757742602E-3</v>
      </c>
      <c r="H877" s="1">
        <f t="shared" si="82"/>
        <v>35.854965947178258</v>
      </c>
      <c r="I877" s="1">
        <v>2.5899321999999998</v>
      </c>
      <c r="J877" s="1">
        <f t="shared" si="83"/>
        <v>2.9199321999999999</v>
      </c>
      <c r="L877" s="1">
        <v>2.87247497678894E-3</v>
      </c>
      <c r="M877" s="1">
        <f t="shared" si="79"/>
        <v>35.905937209861747</v>
      </c>
      <c r="N877" s="1">
        <v>2.7126972999999999</v>
      </c>
      <c r="O877" s="1">
        <f t="shared" si="80"/>
        <v>3.0426972999999999</v>
      </c>
    </row>
    <row r="878" spans="1:15" x14ac:dyDescent="0.25">
      <c r="A878" s="1">
        <v>1.6008697879810901E-3</v>
      </c>
      <c r="B878" s="1">
        <f t="shared" si="81"/>
        <v>35.574884177357561</v>
      </c>
      <c r="C878" s="1">
        <v>2.6978278000000002</v>
      </c>
      <c r="D878" s="1">
        <v>1.63145603372608E-3</v>
      </c>
      <c r="E878" s="1">
        <f t="shared" si="84"/>
        <v>36.254578527246217</v>
      </c>
      <c r="F878" s="1">
        <v>3.4661472</v>
      </c>
      <c r="G878" s="1">
        <v>2.8716717089877601E-3</v>
      </c>
      <c r="H878" s="1">
        <f t="shared" si="82"/>
        <v>35.895896362346996</v>
      </c>
      <c r="I878" s="1">
        <v>2.5911729000000001</v>
      </c>
      <c r="J878" s="1">
        <f t="shared" si="83"/>
        <v>2.9211729000000002</v>
      </c>
      <c r="L878" s="1">
        <v>2.8757503519826698E-3</v>
      </c>
      <c r="M878" s="1">
        <f t="shared" si="79"/>
        <v>35.94687939978337</v>
      </c>
      <c r="N878" s="1">
        <v>2.7101582999999998</v>
      </c>
      <c r="O878" s="1">
        <f t="shared" si="80"/>
        <v>3.0401582999999999</v>
      </c>
    </row>
    <row r="879" spans="1:15" x14ac:dyDescent="0.25">
      <c r="A879" s="1">
        <v>1.60269711115451E-3</v>
      </c>
      <c r="B879" s="1">
        <f t="shared" si="81"/>
        <v>35.615491358989111</v>
      </c>
      <c r="C879" s="1">
        <v>2.6980947999999998</v>
      </c>
      <c r="D879" s="1">
        <v>1.6333159420596601E-3</v>
      </c>
      <c r="E879" s="1">
        <f t="shared" si="84"/>
        <v>36.295909823548001</v>
      </c>
      <c r="F879" s="1">
        <v>3.4655559</v>
      </c>
      <c r="G879" s="1">
        <v>2.8749460816387198E-3</v>
      </c>
      <c r="H879" s="1">
        <f t="shared" si="82"/>
        <v>35.936826020483998</v>
      </c>
      <c r="I879" s="1">
        <v>2.5923946</v>
      </c>
      <c r="J879" s="1">
        <f t="shared" si="83"/>
        <v>2.9223946000000001</v>
      </c>
      <c r="L879" s="1">
        <v>2.8790257547342E-3</v>
      </c>
      <c r="M879" s="1">
        <f t="shared" si="79"/>
        <v>35.987821934177497</v>
      </c>
      <c r="N879" s="1">
        <v>2.7076769000000001</v>
      </c>
      <c r="O879" s="1">
        <f t="shared" si="80"/>
        <v>3.0376769000000001</v>
      </c>
    </row>
    <row r="880" spans="1:15" x14ac:dyDescent="0.25">
      <c r="A880" s="1">
        <v>1.6045246046779899E-3</v>
      </c>
      <c r="B880" s="1">
        <f t="shared" si="81"/>
        <v>35.656102326177553</v>
      </c>
      <c r="C880" s="1">
        <v>2.6983237</v>
      </c>
      <c r="D880" s="1">
        <v>1.6351761919978899E-3</v>
      </c>
      <c r="E880" s="1">
        <f t="shared" si="84"/>
        <v>36.33724871106422</v>
      </c>
      <c r="F880" s="1">
        <v>3.4651554</v>
      </c>
      <c r="G880" s="1">
        <v>2.8782204716951798E-3</v>
      </c>
      <c r="H880" s="1">
        <f t="shared" si="82"/>
        <v>35.977755896189748</v>
      </c>
      <c r="I880" s="1">
        <v>2.5937309000000002</v>
      </c>
      <c r="J880" s="1">
        <f t="shared" si="83"/>
        <v>2.9237309000000002</v>
      </c>
      <c r="L880" s="1">
        <v>2.8823011559725902E-3</v>
      </c>
      <c r="M880" s="1">
        <f t="shared" ref="M880:M943" si="85">L880/80*1000000</f>
        <v>36.02876444965738</v>
      </c>
      <c r="N880" s="1">
        <v>2.7052714999999998</v>
      </c>
      <c r="O880" s="1">
        <f t="shared" ref="O880:O943" si="86">N880+0.33</f>
        <v>3.0352714999999999</v>
      </c>
    </row>
    <row r="881" spans="1:15" x14ac:dyDescent="0.25">
      <c r="A881" s="1">
        <v>1.6063520825692801E-3</v>
      </c>
      <c r="B881" s="1">
        <f t="shared" si="81"/>
        <v>35.696712945983997</v>
      </c>
      <c r="C881" s="1">
        <v>2.6984761000000002</v>
      </c>
      <c r="D881" s="1">
        <v>1.6370361675420301E-3</v>
      </c>
      <c r="E881" s="1">
        <f t="shared" si="84"/>
        <v>36.378581500934004</v>
      </c>
      <c r="F881" s="1">
        <v>3.4649076000000001</v>
      </c>
      <c r="G881" s="1">
        <v>2.88149485649397E-3</v>
      </c>
      <c r="H881" s="1">
        <f t="shared" si="82"/>
        <v>36.01868570617463</v>
      </c>
      <c r="I881" s="1">
        <v>2.5952389</v>
      </c>
      <c r="J881" s="1">
        <f t="shared" si="83"/>
        <v>2.9252389000000001</v>
      </c>
      <c r="L881" s="1">
        <v>2.88557653681377E-3</v>
      </c>
      <c r="M881" s="1">
        <f t="shared" si="85"/>
        <v>36.06970671017212</v>
      </c>
      <c r="N881" s="1">
        <v>2.7028854</v>
      </c>
      <c r="O881" s="1">
        <f t="shared" si="86"/>
        <v>3.0328854000000001</v>
      </c>
    </row>
    <row r="882" spans="1:15" x14ac:dyDescent="0.25">
      <c r="A882" s="1">
        <v>1.6081796541723601E-3</v>
      </c>
      <c r="B882" s="1">
        <f t="shared" si="81"/>
        <v>35.73732564827467</v>
      </c>
      <c r="C882" s="1">
        <v>2.6987239999999999</v>
      </c>
      <c r="D882" s="1">
        <v>1.63889643049897E-3</v>
      </c>
      <c r="E882" s="1">
        <f t="shared" si="84"/>
        <v>36.419920677754888</v>
      </c>
      <c r="F882" s="1">
        <v>3.4642018999999999</v>
      </c>
      <c r="G882" s="1">
        <v>2.8847692324033198E-3</v>
      </c>
      <c r="H882" s="1">
        <f t="shared" si="82"/>
        <v>36.059615405041498</v>
      </c>
      <c r="I882" s="1">
        <v>2.5964223999999998</v>
      </c>
      <c r="J882" s="1">
        <f t="shared" si="83"/>
        <v>2.9264223999999999</v>
      </c>
      <c r="L882" s="1">
        <v>2.8888519454286698E-3</v>
      </c>
      <c r="M882" s="1">
        <f t="shared" si="85"/>
        <v>36.110649317858368</v>
      </c>
      <c r="N882" s="1">
        <v>2.7004228000000001</v>
      </c>
      <c r="O882" s="1">
        <f t="shared" si="86"/>
        <v>3.0304228000000002</v>
      </c>
    </row>
    <row r="883" spans="1:15" x14ac:dyDescent="0.25">
      <c r="A883" s="1">
        <v>1.6100070788561099E-3</v>
      </c>
      <c r="B883" s="1">
        <f t="shared" si="81"/>
        <v>35.777935085691333</v>
      </c>
      <c r="C883" s="1">
        <v>2.6988384999999999</v>
      </c>
      <c r="D883" s="1">
        <v>1.6407565815121899E-3</v>
      </c>
      <c r="E883" s="1">
        <f t="shared" si="84"/>
        <v>36.461257366937552</v>
      </c>
      <c r="F883" s="1">
        <v>3.4640111999999998</v>
      </c>
      <c r="G883" s="1">
        <v>2.8880436107087898E-3</v>
      </c>
      <c r="H883" s="1">
        <f t="shared" si="82"/>
        <v>36.100545133859868</v>
      </c>
      <c r="I883" s="1">
        <v>2.5978541000000002</v>
      </c>
      <c r="J883" s="1">
        <f t="shared" si="83"/>
        <v>2.9278541000000002</v>
      </c>
      <c r="L883" s="1">
        <v>2.8921273752840399E-3</v>
      </c>
      <c r="M883" s="1">
        <f t="shared" si="85"/>
        <v>36.151592191050497</v>
      </c>
      <c r="N883" s="1">
        <v>2.6980366999999998</v>
      </c>
      <c r="O883" s="1">
        <f t="shared" si="86"/>
        <v>3.0280366999999999</v>
      </c>
    </row>
    <row r="884" spans="1:15" x14ac:dyDescent="0.25">
      <c r="A884" s="1">
        <v>1.6118346205950299E-3</v>
      </c>
      <c r="B884" s="1">
        <f t="shared" si="81"/>
        <v>35.818547124333996</v>
      </c>
      <c r="C884" s="1">
        <v>2.6991436000000002</v>
      </c>
      <c r="D884" s="1">
        <v>1.6426168013469701E-3</v>
      </c>
      <c r="E884" s="1">
        <f t="shared" si="84"/>
        <v>36.502595585488223</v>
      </c>
      <c r="F884" s="1">
        <v>3.4635343999999999</v>
      </c>
      <c r="G884" s="1">
        <v>2.8913180194128302E-3</v>
      </c>
      <c r="H884" s="1">
        <f t="shared" si="82"/>
        <v>36.141475242660377</v>
      </c>
      <c r="I884" s="1">
        <v>2.5990951</v>
      </c>
      <c r="J884" s="1">
        <f t="shared" si="83"/>
        <v>2.9290951000000001</v>
      </c>
      <c r="L884" s="1">
        <v>2.8954027775794301E-3</v>
      </c>
      <c r="M884" s="1">
        <f t="shared" si="85"/>
        <v>36.192534719742881</v>
      </c>
      <c r="N884" s="1">
        <v>2.6956693999999999</v>
      </c>
      <c r="O884" s="1">
        <f t="shared" si="86"/>
        <v>3.0256694</v>
      </c>
    </row>
    <row r="885" spans="1:15" x14ac:dyDescent="0.25">
      <c r="A885" s="1">
        <v>1.61366201903918E-3</v>
      </c>
      <c r="B885" s="1">
        <f t="shared" si="81"/>
        <v>35.859155978648445</v>
      </c>
      <c r="C885" s="1">
        <v>2.6994297999999999</v>
      </c>
      <c r="D885" s="1">
        <v>1.6444771091914899E-3</v>
      </c>
      <c r="E885" s="1">
        <f t="shared" si="84"/>
        <v>36.543935759810886</v>
      </c>
      <c r="F885" s="1">
        <v>3.4630196</v>
      </c>
      <c r="G885" s="1">
        <v>2.8945924146604402E-3</v>
      </c>
      <c r="H885" s="1">
        <f t="shared" si="82"/>
        <v>36.182405183255504</v>
      </c>
      <c r="I885" s="1">
        <v>2.6005459000000002</v>
      </c>
      <c r="J885" s="1">
        <f t="shared" si="83"/>
        <v>2.9305459000000003</v>
      </c>
      <c r="L885" s="1">
        <v>2.89867814785328E-3</v>
      </c>
      <c r="M885" s="1">
        <f t="shared" si="85"/>
        <v>36.233476848165999</v>
      </c>
      <c r="N885" s="1">
        <v>2.6932451999999998</v>
      </c>
      <c r="O885" s="1">
        <f t="shared" si="86"/>
        <v>3.0232451999999999</v>
      </c>
    </row>
    <row r="886" spans="1:15" x14ac:dyDescent="0.25">
      <c r="A886" s="1">
        <v>1.6154894681616799E-3</v>
      </c>
      <c r="B886" s="1">
        <f t="shared" si="81"/>
        <v>35.899765959148439</v>
      </c>
      <c r="C886" s="1">
        <v>2.6994679000000001</v>
      </c>
      <c r="D886" s="1">
        <v>1.6463371551214199E-3</v>
      </c>
      <c r="E886" s="1">
        <f t="shared" si="84"/>
        <v>36.585270113809337</v>
      </c>
      <c r="F886" s="1">
        <v>3.4625808999999999</v>
      </c>
      <c r="G886" s="1">
        <v>2.8978668215443098E-3</v>
      </c>
      <c r="H886" s="1">
        <f t="shared" si="82"/>
        <v>36.223335269303874</v>
      </c>
      <c r="I886" s="1">
        <v>2.6019204</v>
      </c>
      <c r="J886" s="1">
        <f t="shared" si="83"/>
        <v>2.9319204000000001</v>
      </c>
      <c r="L886" s="1">
        <v>2.90195355079601E-3</v>
      </c>
      <c r="M886" s="1">
        <f t="shared" si="85"/>
        <v>36.274419384950129</v>
      </c>
      <c r="N886" s="1">
        <v>2.6911645000000002</v>
      </c>
      <c r="O886" s="1">
        <f t="shared" si="86"/>
        <v>3.0211645000000003</v>
      </c>
    </row>
    <row r="887" spans="1:15" x14ac:dyDescent="0.25">
      <c r="A887" s="1">
        <v>1.6173171432086401E-3</v>
      </c>
      <c r="B887" s="1">
        <f t="shared" si="81"/>
        <v>35.940380960192002</v>
      </c>
      <c r="C887" s="1">
        <v>2.6998684000000002</v>
      </c>
      <c r="D887" s="1">
        <v>1.6481974519516999E-3</v>
      </c>
      <c r="E887" s="1">
        <f t="shared" si="84"/>
        <v>36.626610043371109</v>
      </c>
      <c r="F887" s="1">
        <v>3.4619133</v>
      </c>
      <c r="G887" s="1">
        <v>2.9011412486856201E-3</v>
      </c>
      <c r="H887" s="1">
        <f t="shared" si="82"/>
        <v>36.264265608570248</v>
      </c>
      <c r="I887" s="1">
        <v>2.6033330000000001</v>
      </c>
      <c r="J887" s="1">
        <f t="shared" si="83"/>
        <v>2.9333330000000002</v>
      </c>
      <c r="L887" s="1">
        <v>2.9052289824071302E-3</v>
      </c>
      <c r="M887" s="1">
        <f t="shared" si="85"/>
        <v>36.315362280089126</v>
      </c>
      <c r="N887" s="1">
        <v>2.6886828</v>
      </c>
      <c r="O887" s="1">
        <f t="shared" si="86"/>
        <v>3.0186828000000001</v>
      </c>
    </row>
    <row r="888" spans="1:15" x14ac:dyDescent="0.25">
      <c r="A888" s="1">
        <v>1.6191445781300799E-3</v>
      </c>
      <c r="B888" s="1">
        <f t="shared" si="81"/>
        <v>35.980990625112888</v>
      </c>
      <c r="C888" s="1">
        <v>2.6997349000000002</v>
      </c>
      <c r="D888" s="1">
        <v>1.6500574344336799E-3</v>
      </c>
      <c r="E888" s="1">
        <f t="shared" si="84"/>
        <v>36.66794298741511</v>
      </c>
      <c r="F888" s="1">
        <v>3.4613410999999998</v>
      </c>
      <c r="G888" s="1">
        <v>2.9044155908049501E-3</v>
      </c>
      <c r="H888" s="1">
        <f t="shared" si="82"/>
        <v>36.30519488506188</v>
      </c>
      <c r="I888" s="1">
        <v>2.6046119000000001</v>
      </c>
      <c r="J888" s="1">
        <f t="shared" si="83"/>
        <v>2.9346119000000002</v>
      </c>
      <c r="L888" s="1">
        <v>2.90850438611633E-3</v>
      </c>
      <c r="M888" s="1">
        <f t="shared" si="85"/>
        <v>36.356304826454128</v>
      </c>
      <c r="N888" s="1">
        <v>2.6861057000000002</v>
      </c>
      <c r="O888" s="1">
        <f t="shared" si="86"/>
        <v>3.0161057000000002</v>
      </c>
    </row>
    <row r="889" spans="1:15" x14ac:dyDescent="0.25">
      <c r="A889" s="1">
        <v>1.6209720525247201E-3</v>
      </c>
      <c r="B889" s="1">
        <f t="shared" si="81"/>
        <v>36.021601167216005</v>
      </c>
      <c r="C889" s="1">
        <v>2.7004212999999999</v>
      </c>
      <c r="D889" s="1">
        <v>1.65191764799716E-3</v>
      </c>
      <c r="E889" s="1">
        <f t="shared" si="84"/>
        <v>36.709281066603552</v>
      </c>
      <c r="F889" s="1">
        <v>3.4610552999999999</v>
      </c>
      <c r="G889" s="1">
        <v>2.90769000879756E-3</v>
      </c>
      <c r="H889" s="1">
        <f t="shared" si="82"/>
        <v>36.346125109969499</v>
      </c>
      <c r="I889" s="1">
        <v>2.6061583000000001</v>
      </c>
      <c r="J889" s="1">
        <f t="shared" si="83"/>
        <v>2.9361583000000002</v>
      </c>
      <c r="L889" s="1">
        <v>2.9117798167663002E-3</v>
      </c>
      <c r="M889" s="1">
        <f t="shared" si="85"/>
        <v>36.39724770957875</v>
      </c>
      <c r="N889" s="1">
        <v>2.6838722000000002</v>
      </c>
      <c r="O889" s="1">
        <f t="shared" si="86"/>
        <v>3.0138722000000002</v>
      </c>
    </row>
    <row r="890" spans="1:15" x14ac:dyDescent="0.25">
      <c r="A890" s="1">
        <v>1.6227993234648099E-3</v>
      </c>
      <c r="B890" s="1">
        <f t="shared" si="81"/>
        <v>36.062207188106889</v>
      </c>
      <c r="C890" s="1">
        <v>2.700326</v>
      </c>
      <c r="D890" s="1">
        <v>1.65377760892652E-3</v>
      </c>
      <c r="E890" s="1">
        <f t="shared" si="84"/>
        <v>36.750613531700445</v>
      </c>
      <c r="F890" s="1">
        <v>3.4605402999999999</v>
      </c>
      <c r="G890" s="1">
        <v>2.91096442132598E-3</v>
      </c>
      <c r="H890" s="1">
        <f t="shared" si="82"/>
        <v>36.387055266574755</v>
      </c>
      <c r="I890" s="1">
        <v>2.6076663</v>
      </c>
      <c r="J890" s="1">
        <f t="shared" si="83"/>
        <v>2.9376663000000001</v>
      </c>
      <c r="L890" s="1">
        <v>2.9150552081690299E-3</v>
      </c>
      <c r="M890" s="1">
        <f t="shared" si="85"/>
        <v>36.438190102112877</v>
      </c>
      <c r="N890" s="1">
        <v>2.6815433999999998</v>
      </c>
      <c r="O890" s="1">
        <f t="shared" si="86"/>
        <v>3.0115433999999999</v>
      </c>
    </row>
    <row r="891" spans="1:15" x14ac:dyDescent="0.25">
      <c r="A891" s="1">
        <v>1.6246267543525801E-3</v>
      </c>
      <c r="B891" s="1">
        <f t="shared" si="81"/>
        <v>36.102816763390663</v>
      </c>
      <c r="C891" s="1">
        <v>2.7005739000000002</v>
      </c>
      <c r="D891" s="1">
        <v>1.65563784052888E-3</v>
      </c>
      <c r="E891" s="1">
        <f t="shared" si="84"/>
        <v>36.791952011752883</v>
      </c>
      <c r="F891" s="1">
        <v>3.4596437999999998</v>
      </c>
      <c r="G891" s="1">
        <v>2.91423883716227E-3</v>
      </c>
      <c r="H891" s="1">
        <f t="shared" si="82"/>
        <v>36.427985464528376</v>
      </c>
      <c r="I891" s="1">
        <v>2.6090026000000002</v>
      </c>
      <c r="J891" s="1">
        <f t="shared" si="83"/>
        <v>2.9390026000000002</v>
      </c>
      <c r="L891" s="1">
        <v>2.91833060464075E-3</v>
      </c>
      <c r="M891" s="1">
        <f t="shared" si="85"/>
        <v>36.479132558009375</v>
      </c>
      <c r="N891" s="1">
        <v>2.6790235</v>
      </c>
      <c r="O891" s="1">
        <f t="shared" si="86"/>
        <v>3.0090235000000001</v>
      </c>
    </row>
    <row r="892" spans="1:15" x14ac:dyDescent="0.25">
      <c r="A892" s="1">
        <v>1.6264540358657299E-3</v>
      </c>
      <c r="B892" s="1">
        <f t="shared" si="81"/>
        <v>36.14342301923844</v>
      </c>
      <c r="C892" s="1">
        <v>2.7005739000000002</v>
      </c>
      <c r="D892" s="1">
        <v>1.65749791228505E-3</v>
      </c>
      <c r="E892" s="1">
        <f t="shared" si="84"/>
        <v>36.833286939667779</v>
      </c>
      <c r="F892" s="1">
        <v>3.4592244999999999</v>
      </c>
      <c r="G892" s="1">
        <v>2.9175132656041598E-3</v>
      </c>
      <c r="H892" s="1">
        <f t="shared" si="82"/>
        <v>36.468915820051997</v>
      </c>
      <c r="I892" s="1">
        <v>2.6104343000000001</v>
      </c>
      <c r="J892" s="1">
        <f t="shared" si="83"/>
        <v>2.9404343000000002</v>
      </c>
      <c r="L892" s="1">
        <v>2.92160602019054E-3</v>
      </c>
      <c r="M892" s="1">
        <f t="shared" si="85"/>
        <v>36.520075252381751</v>
      </c>
      <c r="N892" s="1">
        <v>2.6769238</v>
      </c>
      <c r="O892" s="1">
        <f t="shared" si="86"/>
        <v>3.0069238</v>
      </c>
    </row>
    <row r="893" spans="1:15" x14ac:dyDescent="0.25">
      <c r="A893" s="1">
        <v>1.6282816124783099E-3</v>
      </c>
      <c r="B893" s="1">
        <f t="shared" si="81"/>
        <v>36.184035832851329</v>
      </c>
      <c r="C893" s="1">
        <v>2.7009745000000001</v>
      </c>
      <c r="D893" s="1">
        <v>1.6593580525481699E-3</v>
      </c>
      <c r="E893" s="1">
        <f t="shared" si="84"/>
        <v>36.874623389959332</v>
      </c>
      <c r="F893" s="1">
        <v>3.4585949999999999</v>
      </c>
      <c r="G893" s="1">
        <v>2.9207876642667798E-3</v>
      </c>
      <c r="H893" s="1">
        <f t="shared" si="82"/>
        <v>36.509845803334748</v>
      </c>
      <c r="I893" s="1">
        <v>2.6117512999999999</v>
      </c>
      <c r="J893" s="1">
        <f t="shared" si="83"/>
        <v>2.9417513</v>
      </c>
      <c r="L893" s="1">
        <v>2.9248814500349202E-3</v>
      </c>
      <c r="M893" s="1">
        <f t="shared" si="85"/>
        <v>36.561018125436497</v>
      </c>
      <c r="N893" s="1">
        <v>2.6745945999999998</v>
      </c>
      <c r="O893" s="1">
        <f t="shared" si="86"/>
        <v>3.0045945999999999</v>
      </c>
    </row>
    <row r="894" spans="1:15" x14ac:dyDescent="0.25">
      <c r="A894" s="1">
        <v>1.6301088537311E-3</v>
      </c>
      <c r="B894" s="1">
        <f t="shared" si="81"/>
        <v>36.22464119402445</v>
      </c>
      <c r="C894" s="1">
        <v>2.7011080000000001</v>
      </c>
      <c r="D894" s="1">
        <v>1.66121809501266E-3</v>
      </c>
      <c r="E894" s="1">
        <f t="shared" si="84"/>
        <v>36.915957666948003</v>
      </c>
      <c r="F894" s="1">
        <v>3.4580228000000002</v>
      </c>
      <c r="G894" s="1">
        <v>2.9240620843777698E-3</v>
      </c>
      <c r="H894" s="1">
        <f t="shared" si="82"/>
        <v>36.550776054722121</v>
      </c>
      <c r="I894" s="1">
        <v>2.6132596000000001</v>
      </c>
      <c r="J894" s="1">
        <f t="shared" si="83"/>
        <v>2.9432596000000002</v>
      </c>
      <c r="L894" s="1">
        <v>2.9281568513762199E-3</v>
      </c>
      <c r="M894" s="1">
        <f t="shared" si="85"/>
        <v>36.601960642202748</v>
      </c>
      <c r="N894" s="1">
        <v>2.6722275999999998</v>
      </c>
      <c r="O894" s="1">
        <f t="shared" si="86"/>
        <v>3.0022275999999999</v>
      </c>
    </row>
    <row r="895" spans="1:15" x14ac:dyDescent="0.25">
      <c r="A895" s="1">
        <v>1.6319361559769001E-3</v>
      </c>
      <c r="B895" s="1">
        <f t="shared" si="81"/>
        <v>36.265247910597779</v>
      </c>
      <c r="C895" s="1">
        <v>2.7015275999999999</v>
      </c>
      <c r="D895" s="1">
        <v>1.66307803258855E-3</v>
      </c>
      <c r="E895" s="1">
        <f t="shared" si="84"/>
        <v>36.957289613078892</v>
      </c>
      <c r="F895" s="1">
        <v>3.4575078000000001</v>
      </c>
      <c r="G895" s="1">
        <v>2.9273365001372602E-3</v>
      </c>
      <c r="H895" s="1">
        <f t="shared" si="82"/>
        <v>36.591706251715749</v>
      </c>
      <c r="I895" s="1">
        <v>2.6148056999999998</v>
      </c>
      <c r="J895" s="1">
        <f t="shared" si="83"/>
        <v>2.9448056999999999</v>
      </c>
      <c r="L895" s="1">
        <v>2.93143226420868E-3</v>
      </c>
      <c r="M895" s="1">
        <f t="shared" si="85"/>
        <v>36.642903302608502</v>
      </c>
      <c r="N895" s="1">
        <v>2.6700322999999999</v>
      </c>
      <c r="O895" s="1">
        <f t="shared" si="86"/>
        <v>3.0000323</v>
      </c>
    </row>
    <row r="896" spans="1:15" x14ac:dyDescent="0.25">
      <c r="A896" s="1">
        <v>1.63376356385007E-3</v>
      </c>
      <c r="B896" s="1">
        <f t="shared" si="81"/>
        <v>36.305856974446002</v>
      </c>
      <c r="C896" s="1">
        <v>2.7016802000000002</v>
      </c>
      <c r="D896" s="1">
        <v>1.6649382296273E-3</v>
      </c>
      <c r="E896" s="1">
        <f t="shared" si="84"/>
        <v>36.99862732505111</v>
      </c>
      <c r="F896" s="1">
        <v>3.4565926</v>
      </c>
      <c r="G896" s="1">
        <v>2.9306109389563599E-3</v>
      </c>
      <c r="H896" s="1">
        <f t="shared" si="82"/>
        <v>36.632636736954503</v>
      </c>
      <c r="I896" s="1">
        <v>2.6163709000000002</v>
      </c>
      <c r="J896" s="1">
        <f t="shared" si="83"/>
        <v>2.9463709000000002</v>
      </c>
      <c r="L896" s="1">
        <v>2.9347076504049698E-3</v>
      </c>
      <c r="M896" s="1">
        <f t="shared" si="85"/>
        <v>36.683845630062123</v>
      </c>
      <c r="N896" s="1">
        <v>2.6676842999999999</v>
      </c>
      <c r="O896" s="1">
        <f t="shared" si="86"/>
        <v>2.9976843</v>
      </c>
    </row>
    <row r="897" spans="1:15" x14ac:dyDescent="0.25">
      <c r="A897" s="1">
        <v>1.6355908616239E-3</v>
      </c>
      <c r="B897" s="1">
        <f t="shared" si="81"/>
        <v>36.34646359164222</v>
      </c>
      <c r="C897" s="1">
        <v>2.7017945999999999</v>
      </c>
      <c r="D897" s="1">
        <v>1.66679815385787E-3</v>
      </c>
      <c r="E897" s="1">
        <f t="shared" si="84"/>
        <v>37.039958974619331</v>
      </c>
      <c r="F897" s="1">
        <v>3.4560966</v>
      </c>
      <c r="G897" s="1">
        <v>2.9338853747635E-3</v>
      </c>
      <c r="H897" s="1">
        <f t="shared" si="82"/>
        <v>36.673567184543749</v>
      </c>
      <c r="I897" s="1">
        <v>2.6177073000000002</v>
      </c>
      <c r="J897" s="1">
        <f t="shared" si="83"/>
        <v>2.9477073000000003</v>
      </c>
      <c r="L897" s="1">
        <v>2.93798301761366E-3</v>
      </c>
      <c r="M897" s="1">
        <f t="shared" si="85"/>
        <v>36.724787720170752</v>
      </c>
      <c r="N897" s="1">
        <v>2.665489</v>
      </c>
      <c r="O897" s="1">
        <f t="shared" si="86"/>
        <v>2.9954890000000001</v>
      </c>
    </row>
    <row r="898" spans="1:15" x14ac:dyDescent="0.25">
      <c r="A898" s="1">
        <v>1.6374183539564901E-3</v>
      </c>
      <c r="B898" s="1">
        <f t="shared" si="81"/>
        <v>36.387074532366448</v>
      </c>
      <c r="C898" s="1">
        <v>2.7020806999999998</v>
      </c>
      <c r="D898" s="1">
        <v>1.66865833423357E-3</v>
      </c>
      <c r="E898" s="1">
        <f t="shared" si="84"/>
        <v>37.081296316301554</v>
      </c>
      <c r="F898" s="1">
        <v>3.4554290999999999</v>
      </c>
      <c r="G898" s="1">
        <v>2.9371598303619198E-3</v>
      </c>
      <c r="H898" s="1">
        <f t="shared" si="82"/>
        <v>36.714497879524004</v>
      </c>
      <c r="I898" s="1">
        <v>2.6193298999999999</v>
      </c>
      <c r="J898" s="1">
        <f t="shared" si="83"/>
        <v>2.9493298999999999</v>
      </c>
      <c r="L898" s="1">
        <v>2.9412584342776399E-3</v>
      </c>
      <c r="M898" s="1">
        <f t="shared" si="85"/>
        <v>36.765730428470498</v>
      </c>
      <c r="N898" s="1">
        <v>2.6633129000000002</v>
      </c>
      <c r="O898" s="1">
        <f t="shared" si="86"/>
        <v>2.9933129000000003</v>
      </c>
    </row>
    <row r="899" spans="1:15" x14ac:dyDescent="0.25">
      <c r="A899" s="1">
        <v>1.63924575173358E-3</v>
      </c>
      <c r="B899" s="1">
        <f t="shared" ref="B899:B962" si="87">A899/45*1000000</f>
        <v>36.427683371857334</v>
      </c>
      <c r="C899" s="1">
        <v>2.7023283999999999</v>
      </c>
      <c r="D899" s="1">
        <v>1.6705182592836501E-3</v>
      </c>
      <c r="E899" s="1">
        <f t="shared" si="84"/>
        <v>37.122627984081113</v>
      </c>
      <c r="F899" s="1">
        <v>3.4547617000000002</v>
      </c>
      <c r="G899" s="1">
        <v>2.9404342726308198E-3</v>
      </c>
      <c r="H899" s="1">
        <f t="shared" ref="H899:H962" si="88">G899/80*1000000</f>
        <v>36.755428407885248</v>
      </c>
      <c r="I899" s="1">
        <v>2.6206852999999999</v>
      </c>
      <c r="J899" s="1">
        <f t="shared" ref="J899:J962" si="89">I899+0.33</f>
        <v>2.9506853</v>
      </c>
      <c r="L899" s="1">
        <v>2.94453387748623E-3</v>
      </c>
      <c r="M899" s="1">
        <f t="shared" si="85"/>
        <v>36.806673468577877</v>
      </c>
      <c r="N899" s="1">
        <v>2.6610030999999998</v>
      </c>
      <c r="O899" s="1">
        <f t="shared" si="86"/>
        <v>2.9910030999999999</v>
      </c>
    </row>
    <row r="900" spans="1:15" x14ac:dyDescent="0.25">
      <c r="A900" s="1">
        <v>1.6410731599985999E-3</v>
      </c>
      <c r="B900" s="1">
        <f t="shared" si="87"/>
        <v>36.468292444413336</v>
      </c>
      <c r="C900" s="1">
        <v>2.7024238</v>
      </c>
      <c r="D900" s="1">
        <v>1.6723783862255899E-3</v>
      </c>
      <c r="E900" s="1">
        <f t="shared" si="84"/>
        <v>37.163964138346444</v>
      </c>
      <c r="F900" s="1">
        <v>3.4538462000000001</v>
      </c>
      <c r="G900" s="1">
        <v>2.9437087000291299E-3</v>
      </c>
      <c r="H900" s="1">
        <f t="shared" si="88"/>
        <v>36.796358750364121</v>
      </c>
      <c r="I900" s="1">
        <v>2.6224034000000001</v>
      </c>
      <c r="J900" s="1">
        <f t="shared" si="89"/>
        <v>2.9524034000000001</v>
      </c>
      <c r="L900" s="1">
        <v>2.9478092794139299E-3</v>
      </c>
      <c r="M900" s="1">
        <f t="shared" si="85"/>
        <v>36.847615992674129</v>
      </c>
      <c r="N900" s="1">
        <v>2.6589413</v>
      </c>
      <c r="O900" s="1">
        <f t="shared" si="86"/>
        <v>2.9889413</v>
      </c>
    </row>
    <row r="901" spans="1:15" x14ac:dyDescent="0.25">
      <c r="A901" s="1">
        <v>1.6429004108034599E-3</v>
      </c>
      <c r="B901" s="1">
        <f t="shared" si="87"/>
        <v>36.508898017854662</v>
      </c>
      <c r="C901" s="1">
        <v>2.7025955000000002</v>
      </c>
      <c r="D901" s="1">
        <v>1.6742383578407199E-3</v>
      </c>
      <c r="E901" s="1">
        <f t="shared" si="84"/>
        <v>37.205296840904886</v>
      </c>
      <c r="F901" s="1">
        <v>3.4534457000000001</v>
      </c>
      <c r="G901" s="1">
        <v>2.9469831594159399E-3</v>
      </c>
      <c r="H901" s="1">
        <f t="shared" si="88"/>
        <v>36.837289492699249</v>
      </c>
      <c r="I901" s="1">
        <v>2.6237968999999999</v>
      </c>
      <c r="J901" s="1">
        <f t="shared" si="89"/>
        <v>2.9537968999999999</v>
      </c>
      <c r="L901" s="1">
        <v>2.9510846535050002E-3</v>
      </c>
      <c r="M901" s="1">
        <f t="shared" si="85"/>
        <v>36.888558168812501</v>
      </c>
      <c r="N901" s="1">
        <v>2.6566315</v>
      </c>
      <c r="O901" s="1">
        <f t="shared" si="86"/>
        <v>2.9866315000000001</v>
      </c>
    </row>
    <row r="902" spans="1:15" x14ac:dyDescent="0.25">
      <c r="A902" s="1">
        <v>1.6447278393773299E-3</v>
      </c>
      <c r="B902" s="1">
        <f t="shared" si="87"/>
        <v>36.549507541718441</v>
      </c>
      <c r="C902" s="1">
        <v>2.7028433999999999</v>
      </c>
      <c r="D902" s="1">
        <v>1.67609851234019E-3</v>
      </c>
      <c r="E902" s="1">
        <f t="shared" si="84"/>
        <v>37.246633607559779</v>
      </c>
      <c r="F902" s="1">
        <v>3.4525304000000001</v>
      </c>
      <c r="G902" s="1">
        <v>2.9502576118789802E-3</v>
      </c>
      <c r="H902" s="1">
        <f t="shared" si="88"/>
        <v>36.878220148487252</v>
      </c>
      <c r="I902" s="1">
        <v>2.6252285999999998</v>
      </c>
      <c r="J902" s="1">
        <f t="shared" si="89"/>
        <v>2.9552285999999999</v>
      </c>
      <c r="L902" s="1">
        <v>2.9543600385237398E-3</v>
      </c>
      <c r="M902" s="1">
        <f t="shared" si="85"/>
        <v>36.929500481546746</v>
      </c>
      <c r="N902" s="1">
        <v>2.6544935999999999</v>
      </c>
      <c r="O902" s="1">
        <f t="shared" si="86"/>
        <v>2.9844936</v>
      </c>
    </row>
    <row r="903" spans="1:15" x14ac:dyDescent="0.25">
      <c r="A903" s="1">
        <v>1.64655508443171E-3</v>
      </c>
      <c r="B903" s="1">
        <f t="shared" si="87"/>
        <v>36.590112987371334</v>
      </c>
      <c r="C903" s="1">
        <v>2.7031868000000001</v>
      </c>
      <c r="D903" s="1">
        <v>1.67795875435592E-3</v>
      </c>
      <c r="E903" s="1">
        <f t="shared" si="84"/>
        <v>37.28797231902044</v>
      </c>
      <c r="F903" s="1">
        <v>3.4518819000000001</v>
      </c>
      <c r="G903" s="1">
        <v>2.9535320735428498E-3</v>
      </c>
      <c r="H903" s="1">
        <f t="shared" si="88"/>
        <v>36.919150919285627</v>
      </c>
      <c r="I903" s="1">
        <v>2.6267176000000001</v>
      </c>
      <c r="J903" s="1">
        <f t="shared" si="89"/>
        <v>2.9567176000000002</v>
      </c>
      <c r="L903" s="1">
        <v>2.9576353806983801E-3</v>
      </c>
      <c r="M903" s="1">
        <f t="shared" si="85"/>
        <v>36.970442258729754</v>
      </c>
      <c r="N903" s="1">
        <v>2.6522982000000002</v>
      </c>
      <c r="O903" s="1">
        <f t="shared" si="86"/>
        <v>2.9822982000000002</v>
      </c>
    </row>
    <row r="904" spans="1:15" x14ac:dyDescent="0.25">
      <c r="A904" s="1">
        <v>1.6483823808093299E-3</v>
      </c>
      <c r="B904" s="1">
        <f t="shared" si="87"/>
        <v>36.630719573540667</v>
      </c>
      <c r="C904" s="1">
        <v>2.7034346999999999</v>
      </c>
      <c r="D904" s="1">
        <v>1.6798187849327399E-3</v>
      </c>
      <c r="E904" s="1">
        <f t="shared" si="84"/>
        <v>37.329306331838666</v>
      </c>
      <c r="F904" s="1">
        <v>3.4510619999999999</v>
      </c>
      <c r="G904" s="1">
        <v>2.9568065167631702E-3</v>
      </c>
      <c r="H904" s="1">
        <f t="shared" si="88"/>
        <v>36.960081459539623</v>
      </c>
      <c r="I904" s="1">
        <v>2.6282637000000002</v>
      </c>
      <c r="J904" s="1">
        <f t="shared" si="89"/>
        <v>2.9582637000000003</v>
      </c>
      <c r="L904" s="1">
        <v>2.9609107011886E-3</v>
      </c>
      <c r="M904" s="1">
        <f t="shared" si="85"/>
        <v>37.011383764857499</v>
      </c>
      <c r="N904" s="1">
        <v>2.6502557000000002</v>
      </c>
      <c r="O904" s="1">
        <f t="shared" si="86"/>
        <v>2.9802557000000003</v>
      </c>
    </row>
    <row r="905" spans="1:15" x14ac:dyDescent="0.25">
      <c r="A905" s="1">
        <v>1.6502098532117299E-3</v>
      </c>
      <c r="B905" s="1">
        <f t="shared" si="87"/>
        <v>36.67133007137177</v>
      </c>
      <c r="C905" s="1">
        <v>2.7035491</v>
      </c>
      <c r="D905" s="1">
        <v>1.68167892317202E-3</v>
      </c>
      <c r="E905" s="1">
        <f t="shared" si="84"/>
        <v>37.370642737156004</v>
      </c>
      <c r="F905" s="1">
        <v>3.4503944</v>
      </c>
      <c r="G905" s="1">
        <v>2.9600809429915502E-3</v>
      </c>
      <c r="H905" s="1">
        <f t="shared" si="88"/>
        <v>37.001011787394376</v>
      </c>
      <c r="I905" s="1">
        <v>2.6297145</v>
      </c>
      <c r="J905" s="1">
        <f t="shared" si="89"/>
        <v>2.9597145</v>
      </c>
      <c r="L905" s="1">
        <v>2.9641860251180402E-3</v>
      </c>
      <c r="M905" s="1">
        <f t="shared" si="85"/>
        <v>37.052325313975501</v>
      </c>
      <c r="N905" s="1">
        <v>2.6481175000000001</v>
      </c>
      <c r="O905" s="1">
        <f t="shared" si="86"/>
        <v>2.9781175000000002</v>
      </c>
    </row>
    <row r="906" spans="1:15" x14ac:dyDescent="0.25">
      <c r="A906" s="1">
        <v>1.6520371421185199E-3</v>
      </c>
      <c r="B906" s="1">
        <f t="shared" si="87"/>
        <v>36.711936491522664</v>
      </c>
      <c r="C906" s="1">
        <v>2.7037589999999998</v>
      </c>
      <c r="D906" s="1">
        <v>1.68353862885357E-3</v>
      </c>
      <c r="E906" s="1">
        <f t="shared" si="84"/>
        <v>37.411969530079332</v>
      </c>
      <c r="F906" s="1">
        <v>3.4496505000000002</v>
      </c>
      <c r="G906" s="1">
        <v>2.9633553877068501E-3</v>
      </c>
      <c r="H906" s="1">
        <f t="shared" si="88"/>
        <v>37.041942346335631</v>
      </c>
      <c r="I906" s="1">
        <v>2.6314134999999998</v>
      </c>
      <c r="J906" s="1">
        <f t="shared" si="89"/>
        <v>2.9614134999999999</v>
      </c>
      <c r="L906" s="1">
        <v>2.9674613687945498E-3</v>
      </c>
      <c r="M906" s="1">
        <f t="shared" si="85"/>
        <v>37.093267109931872</v>
      </c>
      <c r="N906" s="1">
        <v>2.6460178000000001</v>
      </c>
      <c r="O906" s="1">
        <f t="shared" si="86"/>
        <v>2.9760178000000002</v>
      </c>
    </row>
    <row r="907" spans="1:15" x14ac:dyDescent="0.25">
      <c r="A907" s="1">
        <v>1.65386462971427E-3</v>
      </c>
      <c r="B907" s="1">
        <f t="shared" si="87"/>
        <v>36.75254732698378</v>
      </c>
      <c r="C907" s="1">
        <v>2.7041023000000002</v>
      </c>
      <c r="D907" s="1">
        <v>1.68539889405245E-3</v>
      </c>
      <c r="E907" s="1">
        <f t="shared" si="84"/>
        <v>37.453308756721114</v>
      </c>
      <c r="F907" s="1">
        <v>3.4489260000000002</v>
      </c>
      <c r="G907" s="1">
        <v>2.9666298253803302E-3</v>
      </c>
      <c r="H907" s="1">
        <f t="shared" si="88"/>
        <v>37.082872817254128</v>
      </c>
      <c r="I907" s="1">
        <v>2.6328452000000002</v>
      </c>
      <c r="J907" s="1">
        <f t="shared" si="89"/>
        <v>2.9628452000000003</v>
      </c>
      <c r="L907" s="1">
        <v>2.9707367319887399E-3</v>
      </c>
      <c r="M907" s="1">
        <f t="shared" si="85"/>
        <v>37.134209149859252</v>
      </c>
      <c r="N907" s="1">
        <v>2.6437461</v>
      </c>
      <c r="O907" s="1">
        <f t="shared" si="86"/>
        <v>2.9737461000000001</v>
      </c>
    </row>
    <row r="908" spans="1:15" x14ac:dyDescent="0.25">
      <c r="A908" s="1">
        <v>1.6556919177561199E-3</v>
      </c>
      <c r="B908" s="1">
        <f t="shared" si="87"/>
        <v>36.793153727913776</v>
      </c>
      <c r="C908" s="1">
        <v>2.7042928000000002</v>
      </c>
      <c r="D908" s="1">
        <v>1.68725889056205E-3</v>
      </c>
      <c r="E908" s="1">
        <f t="shared" si="84"/>
        <v>37.494642012490004</v>
      </c>
      <c r="F908" s="1">
        <v>3.4479723</v>
      </c>
      <c r="G908" s="1">
        <v>2.96990426429437E-3</v>
      </c>
      <c r="H908" s="1">
        <f t="shared" si="88"/>
        <v>37.12380330367963</v>
      </c>
      <c r="I908" s="1">
        <v>2.6344297000000001</v>
      </c>
      <c r="J908" s="1">
        <f t="shared" si="89"/>
        <v>2.9644297000000002</v>
      </c>
      <c r="L908" s="1">
        <v>2.9740120665069001E-3</v>
      </c>
      <c r="M908" s="1">
        <f t="shared" si="85"/>
        <v>37.175150831336254</v>
      </c>
      <c r="N908" s="1">
        <v>2.6417989999999998</v>
      </c>
      <c r="O908" s="1">
        <f t="shared" si="86"/>
        <v>2.9717989999999999</v>
      </c>
    </row>
    <row r="909" spans="1:15" x14ac:dyDescent="0.25">
      <c r="A909" s="1">
        <v>1.6575193378771599E-3</v>
      </c>
      <c r="B909" s="1">
        <f t="shared" si="87"/>
        <v>36.833763063936885</v>
      </c>
      <c r="C909" s="1">
        <v>2.7043499999999998</v>
      </c>
      <c r="D909" s="1">
        <v>1.68911909974535E-3</v>
      </c>
      <c r="E909" s="1">
        <f t="shared" si="84"/>
        <v>37.535979994341105</v>
      </c>
      <c r="F909" s="1">
        <v>3.4472668</v>
      </c>
      <c r="G909" s="1">
        <v>2.9731786891883201E-3</v>
      </c>
      <c r="H909" s="1">
        <f t="shared" si="88"/>
        <v>37.164733614854001</v>
      </c>
      <c r="I909" s="1">
        <v>2.6359186000000001</v>
      </c>
      <c r="J909" s="1">
        <f t="shared" si="89"/>
        <v>2.9659186000000002</v>
      </c>
      <c r="L909" s="1">
        <v>2.9772873684552801E-3</v>
      </c>
      <c r="M909" s="1">
        <f t="shared" si="85"/>
        <v>37.216092105690997</v>
      </c>
      <c r="N909" s="1">
        <v>2.6396418000000001</v>
      </c>
      <c r="O909" s="1">
        <f t="shared" si="86"/>
        <v>2.9696418000000002</v>
      </c>
    </row>
    <row r="910" spans="1:15" x14ac:dyDescent="0.25">
      <c r="A910" s="1">
        <v>1.6593465822170399E-3</v>
      </c>
      <c r="B910" s="1">
        <f t="shared" si="87"/>
        <v>36.874368493711998</v>
      </c>
      <c r="C910" s="1">
        <v>2.7043881000000001</v>
      </c>
      <c r="D910" s="1">
        <v>1.69097907179228E-3</v>
      </c>
      <c r="E910" s="1">
        <f t="shared" si="84"/>
        <v>37.577312706495114</v>
      </c>
      <c r="F910" s="1">
        <v>3.4464085</v>
      </c>
      <c r="G910" s="1">
        <v>2.9764530756353699E-3</v>
      </c>
      <c r="H910" s="1">
        <f t="shared" si="88"/>
        <v>37.205663445442127</v>
      </c>
      <c r="I910" s="1">
        <v>2.6374650000000002</v>
      </c>
      <c r="J910" s="1">
        <f t="shared" si="89"/>
        <v>2.9674650000000002</v>
      </c>
      <c r="L910" s="1">
        <v>2.9805627200632599E-3</v>
      </c>
      <c r="M910" s="1">
        <f t="shared" si="85"/>
        <v>37.257034000790746</v>
      </c>
      <c r="N910" s="1">
        <v>2.6379046000000002</v>
      </c>
      <c r="O910" s="1">
        <f t="shared" si="86"/>
        <v>2.9679046000000002</v>
      </c>
    </row>
    <row r="911" spans="1:15" x14ac:dyDescent="0.25">
      <c r="A911" s="1">
        <v>1.66117414747576E-3</v>
      </c>
      <c r="B911" s="1">
        <f t="shared" si="87"/>
        <v>36.914981055016888</v>
      </c>
      <c r="C911" s="1">
        <v>2.7047504999999998</v>
      </c>
      <c r="D911" s="1">
        <v>1.692839190772E-3</v>
      </c>
      <c r="E911" s="1">
        <f t="shared" si="84"/>
        <v>37.618648683822222</v>
      </c>
      <c r="F911" s="1">
        <v>3.4455504000000001</v>
      </c>
      <c r="G911" s="1">
        <v>2.979727498951E-3</v>
      </c>
      <c r="H911" s="1">
        <f t="shared" si="88"/>
        <v>37.246593736887498</v>
      </c>
      <c r="I911" s="1">
        <v>2.6391065</v>
      </c>
      <c r="J911" s="1">
        <f t="shared" si="89"/>
        <v>2.9691065000000001</v>
      </c>
      <c r="L911" s="1">
        <v>2.98383807119687E-3</v>
      </c>
      <c r="M911" s="1">
        <f t="shared" si="85"/>
        <v>37.297975889960874</v>
      </c>
      <c r="N911" s="1">
        <v>2.6357857999999998</v>
      </c>
      <c r="O911" s="1">
        <f t="shared" si="86"/>
        <v>2.9657857999999999</v>
      </c>
    </row>
    <row r="912" spans="1:15" x14ac:dyDescent="0.25">
      <c r="A912" s="1">
        <v>1.66300141514111E-3</v>
      </c>
      <c r="B912" s="1">
        <f t="shared" si="87"/>
        <v>36.955587003135776</v>
      </c>
      <c r="C912" s="1">
        <v>2.7050747999999998</v>
      </c>
      <c r="D912" s="1">
        <v>1.6946991614618899E-3</v>
      </c>
      <c r="E912" s="1">
        <f t="shared" si="84"/>
        <v>37.659981365819775</v>
      </c>
      <c r="F912" s="1">
        <v>3.4449209999999999</v>
      </c>
      <c r="G912" s="1">
        <v>2.9830019630706799E-3</v>
      </c>
      <c r="H912" s="1">
        <f t="shared" si="88"/>
        <v>37.287524538383494</v>
      </c>
      <c r="I912" s="1">
        <v>2.6405191000000001</v>
      </c>
      <c r="J912" s="1">
        <f t="shared" si="89"/>
        <v>2.9705191000000002</v>
      </c>
      <c r="L912" s="1">
        <v>2.9871134312063601E-3</v>
      </c>
      <c r="M912" s="1">
        <f t="shared" si="85"/>
        <v>37.3389178900795</v>
      </c>
      <c r="N912" s="1">
        <v>2.6338577000000001</v>
      </c>
      <c r="O912" s="1">
        <f t="shared" si="86"/>
        <v>2.9638577000000002</v>
      </c>
    </row>
    <row r="913" spans="1:15" x14ac:dyDescent="0.25">
      <c r="A913" s="1">
        <v>1.66482886009943E-3</v>
      </c>
      <c r="B913" s="1">
        <f t="shared" si="87"/>
        <v>36.99619689109845</v>
      </c>
      <c r="C913" s="1">
        <v>2.7052654999999999</v>
      </c>
      <c r="D913" s="1">
        <v>1.69655919851159E-3</v>
      </c>
      <c r="E913" s="1">
        <f t="shared" si="84"/>
        <v>37.701315522479774</v>
      </c>
      <c r="F913" s="1">
        <v>3.4441771999999999</v>
      </c>
      <c r="G913" s="1">
        <v>2.9862763978777498E-3</v>
      </c>
      <c r="H913" s="1">
        <f t="shared" si="88"/>
        <v>37.328454973471871</v>
      </c>
      <c r="I913" s="1">
        <v>2.6421418000000001</v>
      </c>
      <c r="J913" s="1">
        <f t="shared" si="89"/>
        <v>2.9721418000000002</v>
      </c>
      <c r="L913" s="1">
        <v>2.9903887222545102E-3</v>
      </c>
      <c r="M913" s="1">
        <f t="shared" si="85"/>
        <v>37.379859028181372</v>
      </c>
      <c r="N913" s="1">
        <v>2.6318723999999998</v>
      </c>
      <c r="O913" s="1">
        <f t="shared" si="86"/>
        <v>2.9618723999999998</v>
      </c>
    </row>
    <row r="914" spans="1:15" x14ac:dyDescent="0.25">
      <c r="A914" s="1">
        <v>1.6666562673577801E-3</v>
      </c>
      <c r="B914" s="1">
        <f t="shared" si="87"/>
        <v>37.036805941284001</v>
      </c>
      <c r="C914" s="1">
        <v>2.7054562999999998</v>
      </c>
      <c r="D914" s="1">
        <v>1.69841939201094E-3</v>
      </c>
      <c r="E914" s="1">
        <f t="shared" si="84"/>
        <v>37.742653155798664</v>
      </c>
      <c r="F914" s="1">
        <v>3.4433571999999999</v>
      </c>
      <c r="G914" s="1">
        <v>2.98955086242482E-3</v>
      </c>
      <c r="H914" s="1">
        <f t="shared" si="88"/>
        <v>37.369385780310253</v>
      </c>
      <c r="I914" s="1">
        <v>2.6436307000000001</v>
      </c>
      <c r="J914" s="1">
        <f t="shared" si="89"/>
        <v>2.9736307000000002</v>
      </c>
      <c r="L914" s="1">
        <v>2.9936640022320301E-3</v>
      </c>
      <c r="M914" s="1">
        <f t="shared" si="85"/>
        <v>37.420800027900377</v>
      </c>
      <c r="N914" s="1">
        <v>2.6298870999999999</v>
      </c>
      <c r="O914" s="1">
        <f t="shared" si="86"/>
        <v>2.9598871</v>
      </c>
    </row>
    <row r="915" spans="1:15" x14ac:dyDescent="0.25">
      <c r="A915" s="1">
        <v>1.6684836681585601E-3</v>
      </c>
      <c r="B915" s="1">
        <f t="shared" si="87"/>
        <v>37.077414847968001</v>
      </c>
      <c r="C915" s="1">
        <v>2.7056469999999999</v>
      </c>
      <c r="D915" s="1">
        <v>1.7002792944308699E-3</v>
      </c>
      <c r="E915" s="1">
        <f t="shared" si="84"/>
        <v>37.783984320686002</v>
      </c>
      <c r="F915" s="1">
        <v>3.4422318999999999</v>
      </c>
      <c r="G915" s="1">
        <v>2.9928253338822198E-3</v>
      </c>
      <c r="H915" s="1">
        <f t="shared" si="88"/>
        <v>37.410316673527745</v>
      </c>
      <c r="I915" s="1">
        <v>2.6451771000000002</v>
      </c>
      <c r="J915" s="1">
        <f t="shared" si="89"/>
        <v>2.9751771000000002</v>
      </c>
      <c r="L915" s="1">
        <v>2.9969392627102599E-3</v>
      </c>
      <c r="M915" s="1">
        <f t="shared" si="85"/>
        <v>37.461740783878248</v>
      </c>
      <c r="N915" s="1">
        <v>2.6279781</v>
      </c>
      <c r="O915" s="1">
        <f t="shared" si="86"/>
        <v>2.9579781000000001</v>
      </c>
    </row>
    <row r="916" spans="1:15" x14ac:dyDescent="0.25">
      <c r="A916" s="1">
        <v>1.6703112004728901E-3</v>
      </c>
      <c r="B916" s="1">
        <f t="shared" si="87"/>
        <v>37.118026677175337</v>
      </c>
      <c r="C916" s="1">
        <v>2.7057804999999999</v>
      </c>
      <c r="D916" s="1">
        <v>1.70213949137398E-3</v>
      </c>
      <c r="E916" s="1">
        <f t="shared" si="84"/>
        <v>37.825322030532888</v>
      </c>
      <c r="F916" s="1">
        <v>3.4413548</v>
      </c>
      <c r="G916" s="1">
        <v>2.9960997832950802E-3</v>
      </c>
      <c r="H916" s="1">
        <f t="shared" si="88"/>
        <v>37.451247291188501</v>
      </c>
      <c r="I916" s="1">
        <v>2.6467423000000001</v>
      </c>
      <c r="J916" s="1">
        <f t="shared" si="89"/>
        <v>2.9767423000000002</v>
      </c>
      <c r="L916" s="1">
        <v>3.0002145618016002E-3</v>
      </c>
      <c r="M916" s="1">
        <f t="shared" si="85"/>
        <v>37.502682022520005</v>
      </c>
      <c r="N916" s="1">
        <v>2.6261264999999998</v>
      </c>
      <c r="O916" s="1">
        <f t="shared" si="86"/>
        <v>2.9561264999999999</v>
      </c>
    </row>
    <row r="917" spans="1:15" x14ac:dyDescent="0.25">
      <c r="A917" s="1">
        <v>1.6721386185864001E-3</v>
      </c>
      <c r="B917" s="1">
        <f t="shared" si="87"/>
        <v>37.158635968586673</v>
      </c>
      <c r="C917" s="1">
        <v>2.7059522</v>
      </c>
      <c r="D917" s="1">
        <v>1.7039994195394801E-3</v>
      </c>
      <c r="E917" s="1">
        <f t="shared" si="84"/>
        <v>37.866653767544001</v>
      </c>
      <c r="F917" s="1">
        <v>3.4408970000000001</v>
      </c>
      <c r="G917" s="1">
        <v>2.9993742530174698E-3</v>
      </c>
      <c r="H917" s="1">
        <f t="shared" si="88"/>
        <v>37.492178162718368</v>
      </c>
      <c r="I917" s="1">
        <v>2.6483650000000001</v>
      </c>
      <c r="J917" s="1">
        <f t="shared" si="89"/>
        <v>2.9783650000000002</v>
      </c>
      <c r="L917" s="1">
        <v>3.0034899085908499E-3</v>
      </c>
      <c r="M917" s="1">
        <f t="shared" si="85"/>
        <v>37.543623857385619</v>
      </c>
      <c r="N917" s="1">
        <v>2.6242174999999999</v>
      </c>
      <c r="O917" s="1">
        <f t="shared" si="86"/>
        <v>2.9542174999999999</v>
      </c>
    </row>
    <row r="918" spans="1:15" x14ac:dyDescent="0.25">
      <c r="A918" s="1">
        <v>1.6739660428476001E-3</v>
      </c>
      <c r="B918" s="1">
        <f t="shared" si="87"/>
        <v>37.199245396613335</v>
      </c>
      <c r="C918" s="1">
        <v>2.7061807999999998</v>
      </c>
      <c r="D918" s="1">
        <v>1.7058595614210001E-3</v>
      </c>
      <c r="E918" s="1">
        <f t="shared" si="84"/>
        <v>37.907990253800001</v>
      </c>
      <c r="F918" s="1">
        <v>3.4397719000000002</v>
      </c>
      <c r="G918" s="1">
        <v>3.0026487320557499E-3</v>
      </c>
      <c r="H918" s="1">
        <f t="shared" si="88"/>
        <v>37.533109150696873</v>
      </c>
      <c r="I918" s="1">
        <v>2.6498539000000001</v>
      </c>
      <c r="J918" s="1">
        <f t="shared" si="89"/>
        <v>2.9798539000000002</v>
      </c>
      <c r="L918" s="1">
        <v>3.0067652908716699E-3</v>
      </c>
      <c r="M918" s="1">
        <f t="shared" si="85"/>
        <v>37.584566135895869</v>
      </c>
      <c r="N918" s="1">
        <v>2.6223469000000001</v>
      </c>
      <c r="O918" s="1">
        <f t="shared" si="86"/>
        <v>2.9523469000000002</v>
      </c>
    </row>
    <row r="919" spans="1:15" x14ac:dyDescent="0.25">
      <c r="A919" s="1">
        <v>1.6757933565177999E-3</v>
      </c>
      <c r="B919" s="1">
        <f t="shared" si="87"/>
        <v>37.23985236706222</v>
      </c>
      <c r="C919" s="1">
        <v>2.7064859999999999</v>
      </c>
      <c r="D919" s="1">
        <v>1.70771948023178E-3</v>
      </c>
      <c r="E919" s="1">
        <f t="shared" si="84"/>
        <v>37.94932178292845</v>
      </c>
      <c r="F919" s="1">
        <v>3.4389327000000001</v>
      </c>
      <c r="G919" s="1">
        <v>3.0059231682093299E-3</v>
      </c>
      <c r="H919" s="1">
        <f t="shared" si="88"/>
        <v>37.574039602616629</v>
      </c>
      <c r="I919" s="1">
        <v>2.6514003000000002</v>
      </c>
      <c r="J919" s="1">
        <f t="shared" si="89"/>
        <v>2.9814003000000002</v>
      </c>
      <c r="L919" s="1">
        <v>3.01004067685955E-3</v>
      </c>
      <c r="M919" s="1">
        <f t="shared" si="85"/>
        <v>37.625508460744371</v>
      </c>
      <c r="N919" s="1">
        <v>2.6205904000000002</v>
      </c>
      <c r="O919" s="1">
        <f t="shared" si="86"/>
        <v>2.9505904000000003</v>
      </c>
    </row>
    <row r="920" spans="1:15" x14ac:dyDescent="0.25">
      <c r="A920" s="1">
        <v>1.67762091098895E-3</v>
      </c>
      <c r="B920" s="1">
        <f t="shared" si="87"/>
        <v>37.280464688643335</v>
      </c>
      <c r="C920" s="1">
        <v>2.7068292999999999</v>
      </c>
      <c r="D920" s="1">
        <v>1.70957963942561E-3</v>
      </c>
      <c r="E920" s="1">
        <f t="shared" si="84"/>
        <v>37.990658653902443</v>
      </c>
      <c r="F920" s="1">
        <v>3.4380552999999998</v>
      </c>
      <c r="G920" s="1">
        <v>3.0091976560217802E-3</v>
      </c>
      <c r="H920" s="1">
        <f t="shared" si="88"/>
        <v>37.614970700272252</v>
      </c>
      <c r="I920" s="1">
        <v>2.6529465000000001</v>
      </c>
      <c r="J920" s="1">
        <f t="shared" si="89"/>
        <v>2.9829465000000002</v>
      </c>
      <c r="L920" s="1">
        <v>3.0133160367244601E-3</v>
      </c>
      <c r="M920" s="1">
        <f t="shared" si="85"/>
        <v>37.666450459055753</v>
      </c>
      <c r="N920" s="1">
        <v>2.6189108000000001</v>
      </c>
      <c r="O920" s="1">
        <f t="shared" si="86"/>
        <v>2.9489108000000002</v>
      </c>
    </row>
    <row r="921" spans="1:15" x14ac:dyDescent="0.25">
      <c r="A921" s="1">
        <v>1.6794483188724201E-3</v>
      </c>
      <c r="B921" s="1">
        <f t="shared" si="87"/>
        <v>37.321073752720444</v>
      </c>
      <c r="C921" s="1">
        <v>2.7068865</v>
      </c>
      <c r="D921" s="1">
        <v>1.7114397170034899E-3</v>
      </c>
      <c r="E921" s="1">
        <f t="shared" si="84"/>
        <v>38.031993711188669</v>
      </c>
      <c r="F921" s="1">
        <v>3.4373689000000001</v>
      </c>
      <c r="G921" s="1">
        <v>3.01247212237478E-3</v>
      </c>
      <c r="H921" s="1">
        <f t="shared" si="88"/>
        <v>37.655901529684755</v>
      </c>
      <c r="I921" s="1">
        <v>2.6545500999999998</v>
      </c>
      <c r="J921" s="1">
        <f t="shared" si="89"/>
        <v>2.9845500999999999</v>
      </c>
      <c r="L921" s="1">
        <v>3.0165913455470102E-3</v>
      </c>
      <c r="M921" s="1">
        <f t="shared" si="85"/>
        <v>37.707391819337623</v>
      </c>
      <c r="N921" s="1">
        <v>2.6168680000000002</v>
      </c>
      <c r="O921" s="1">
        <f t="shared" si="86"/>
        <v>2.9468680000000003</v>
      </c>
    </row>
    <row r="922" spans="1:15" x14ac:dyDescent="0.25">
      <c r="A922" s="1">
        <v>1.6812758365406901E-3</v>
      </c>
      <c r="B922" s="1">
        <f t="shared" si="87"/>
        <v>37.361685256459779</v>
      </c>
      <c r="C922" s="1">
        <v>2.7070962999999999</v>
      </c>
      <c r="D922" s="1">
        <v>1.7132997296737101E-3</v>
      </c>
      <c r="E922" s="1">
        <f t="shared" si="84"/>
        <v>38.073327326082442</v>
      </c>
      <c r="F922" s="1">
        <v>3.4363389</v>
      </c>
      <c r="G922" s="1">
        <v>3.01574658815539E-3</v>
      </c>
      <c r="H922" s="1">
        <f t="shared" si="88"/>
        <v>37.696832351942376</v>
      </c>
      <c r="I922" s="1">
        <v>2.6560771000000001</v>
      </c>
      <c r="J922" s="1">
        <f t="shared" si="89"/>
        <v>2.9860771000000002</v>
      </c>
      <c r="L922" s="1">
        <v>3.01986665966366E-3</v>
      </c>
      <c r="M922" s="1">
        <f t="shared" si="85"/>
        <v>37.748333245795749</v>
      </c>
      <c r="N922" s="1">
        <v>2.6151118000000002</v>
      </c>
      <c r="O922" s="1">
        <f t="shared" si="86"/>
        <v>2.9451118000000003</v>
      </c>
    </row>
    <row r="923" spans="1:15" x14ac:dyDescent="0.25">
      <c r="A923" s="1">
        <v>1.6831032514499501E-3</v>
      </c>
      <c r="B923" s="1">
        <f t="shared" si="87"/>
        <v>37.40229447666556</v>
      </c>
      <c r="C923" s="1">
        <v>2.7071725999999998</v>
      </c>
      <c r="D923" s="1">
        <v>1.7151599142107099E-3</v>
      </c>
      <c r="E923" s="1">
        <f t="shared" ref="E923:E986" si="90">D923/45*1000000</f>
        <v>38.114664760238</v>
      </c>
      <c r="F923" s="1">
        <v>3.4355381</v>
      </c>
      <c r="G923" s="1">
        <v>3.0190210409428101E-3</v>
      </c>
      <c r="H923" s="1">
        <f t="shared" si="88"/>
        <v>37.737763011785127</v>
      </c>
      <c r="I923" s="1">
        <v>2.6577570000000001</v>
      </c>
      <c r="J923" s="1">
        <f t="shared" si="89"/>
        <v>2.9877570000000002</v>
      </c>
      <c r="L923" s="1">
        <v>3.0231419816379801E-3</v>
      </c>
      <c r="M923" s="1">
        <f t="shared" si="85"/>
        <v>37.789274770474755</v>
      </c>
      <c r="N923" s="1">
        <v>2.6134129000000001</v>
      </c>
      <c r="O923" s="1">
        <f t="shared" si="86"/>
        <v>2.9434129000000002</v>
      </c>
    </row>
    <row r="924" spans="1:15" x14ac:dyDescent="0.25">
      <c r="A924" s="1">
        <v>1.68493058959735E-3</v>
      </c>
      <c r="B924" s="1">
        <f t="shared" si="87"/>
        <v>37.442901991052224</v>
      </c>
      <c r="C924" s="1">
        <v>2.7075540999999999</v>
      </c>
      <c r="D924" s="1">
        <v>1.7170196927788399E-3</v>
      </c>
      <c r="E924" s="1">
        <f t="shared" si="90"/>
        <v>38.155993172863106</v>
      </c>
      <c r="F924" s="1">
        <v>3.4345843999999999</v>
      </c>
      <c r="G924" s="1">
        <v>3.02229550604915E-3</v>
      </c>
      <c r="H924" s="1">
        <f t="shared" si="88"/>
        <v>37.778693825614376</v>
      </c>
      <c r="I924" s="1">
        <v>2.6591315</v>
      </c>
      <c r="J924" s="1">
        <f t="shared" si="89"/>
        <v>2.9891315000000001</v>
      </c>
      <c r="L924" s="1">
        <v>3.0264172549457199E-3</v>
      </c>
      <c r="M924" s="1">
        <f t="shared" si="85"/>
        <v>37.830215686821504</v>
      </c>
      <c r="N924" s="1">
        <v>2.6115993999999998</v>
      </c>
      <c r="O924" s="1">
        <f t="shared" si="86"/>
        <v>2.9415993999999999</v>
      </c>
    </row>
    <row r="925" spans="1:15" x14ac:dyDescent="0.25">
      <c r="A925" s="1">
        <v>1.6867581436122599E-3</v>
      </c>
      <c r="B925" s="1">
        <f t="shared" si="87"/>
        <v>37.483514302494662</v>
      </c>
      <c r="C925" s="1">
        <v>2.7077258</v>
      </c>
      <c r="D925" s="1">
        <v>1.7188798587665999E-3</v>
      </c>
      <c r="E925" s="1">
        <f t="shared" si="90"/>
        <v>38.197330194813333</v>
      </c>
      <c r="F925" s="1">
        <v>3.4338598</v>
      </c>
      <c r="G925" s="1">
        <v>3.0255699166829202E-3</v>
      </c>
      <c r="H925" s="1">
        <f t="shared" si="88"/>
        <v>37.819623958536503</v>
      </c>
      <c r="I925" s="1">
        <v>2.6608304999999999</v>
      </c>
      <c r="J925" s="1">
        <f t="shared" si="89"/>
        <v>2.9908304999999999</v>
      </c>
      <c r="L925" s="1">
        <v>3.0296925465561498E-3</v>
      </c>
      <c r="M925" s="1">
        <f t="shared" si="85"/>
        <v>37.871156831951872</v>
      </c>
      <c r="N925" s="1">
        <v>2.6098813999999999</v>
      </c>
      <c r="O925" s="1">
        <f t="shared" si="86"/>
        <v>2.9398814</v>
      </c>
    </row>
    <row r="926" spans="1:15" x14ac:dyDescent="0.25">
      <c r="A926" s="1">
        <v>1.6885855492986301E-3</v>
      </c>
      <c r="B926" s="1">
        <f t="shared" si="87"/>
        <v>37.524123317747332</v>
      </c>
      <c r="C926" s="1">
        <v>2.7076875999999999</v>
      </c>
      <c r="D926" s="1">
        <v>1.72073978538803E-3</v>
      </c>
      <c r="E926" s="1">
        <f t="shared" si="90"/>
        <v>38.238661897511776</v>
      </c>
      <c r="F926" s="1">
        <v>3.432868</v>
      </c>
      <c r="G926" s="1">
        <v>3.0288443616799301E-3</v>
      </c>
      <c r="H926" s="1">
        <f t="shared" si="88"/>
        <v>37.860554520999123</v>
      </c>
      <c r="I926" s="1">
        <v>2.6623003000000001</v>
      </c>
      <c r="J926" s="1">
        <f t="shared" si="89"/>
        <v>2.9923003000000001</v>
      </c>
      <c r="L926" s="1">
        <v>3.0329678472321799E-3</v>
      </c>
      <c r="M926" s="1">
        <f t="shared" si="85"/>
        <v>37.912098090402246</v>
      </c>
      <c r="N926" s="1">
        <v>2.6082969</v>
      </c>
      <c r="O926" s="1">
        <f t="shared" si="86"/>
        <v>2.9382969000000001</v>
      </c>
    </row>
    <row r="927" spans="1:15" x14ac:dyDescent="0.25">
      <c r="A927" s="1">
        <v>1.69041301611583E-3</v>
      </c>
      <c r="B927" s="1">
        <f t="shared" si="87"/>
        <v>37.564733691462891</v>
      </c>
      <c r="C927" s="1">
        <v>2.7082595999999999</v>
      </c>
      <c r="D927" s="1">
        <v>1.72259995347324E-3</v>
      </c>
      <c r="E927" s="1">
        <f t="shared" si="90"/>
        <v>38.279998966072007</v>
      </c>
      <c r="F927" s="1">
        <v>3.4321622999999999</v>
      </c>
      <c r="G927" s="1">
        <v>3.0321187654558501E-3</v>
      </c>
      <c r="H927" s="1">
        <f t="shared" si="88"/>
        <v>37.901484568198121</v>
      </c>
      <c r="I927" s="1">
        <v>2.6638849000000002</v>
      </c>
      <c r="J927" s="1">
        <f t="shared" si="89"/>
        <v>2.9938849000000003</v>
      </c>
      <c r="L927" s="1">
        <v>3.03624315193372E-3</v>
      </c>
      <c r="M927" s="1">
        <f t="shared" si="85"/>
        <v>37.953039399171502</v>
      </c>
      <c r="N927" s="1">
        <v>2.6067125999999998</v>
      </c>
      <c r="O927" s="1">
        <f t="shared" si="86"/>
        <v>2.9367125999999999</v>
      </c>
    </row>
    <row r="928" spans="1:15" x14ac:dyDescent="0.25">
      <c r="A928" s="1">
        <v>1.6922403690080999E-3</v>
      </c>
      <c r="B928" s="1">
        <f t="shared" si="87"/>
        <v>37.605341533513332</v>
      </c>
      <c r="C928" s="1">
        <v>2.7084312000000001</v>
      </c>
      <c r="D928" s="1">
        <v>1.72445980864901E-3</v>
      </c>
      <c r="E928" s="1">
        <f t="shared" si="90"/>
        <v>38.321329081089111</v>
      </c>
      <c r="F928" s="1">
        <v>3.4312469999999999</v>
      </c>
      <c r="G928" s="1">
        <v>3.0353931613998201E-3</v>
      </c>
      <c r="H928" s="1">
        <f t="shared" si="88"/>
        <v>37.942414517497753</v>
      </c>
      <c r="I928" s="1">
        <v>2.6654501000000002</v>
      </c>
      <c r="J928" s="1">
        <f t="shared" si="89"/>
        <v>2.9954501000000002</v>
      </c>
      <c r="L928" s="1">
        <v>3.0395184775203802E-3</v>
      </c>
      <c r="M928" s="1">
        <f t="shared" si="85"/>
        <v>37.993980969004753</v>
      </c>
      <c r="N928" s="1">
        <v>2.6050518</v>
      </c>
      <c r="O928" s="1">
        <f t="shared" si="86"/>
        <v>2.9350518000000001</v>
      </c>
    </row>
    <row r="929" spans="1:15" x14ac:dyDescent="0.25">
      <c r="A929" s="1">
        <v>1.6940679177780799E-3</v>
      </c>
      <c r="B929" s="1">
        <f t="shared" si="87"/>
        <v>37.645953728401778</v>
      </c>
      <c r="C929" s="1">
        <v>2.7086028999999998</v>
      </c>
      <c r="D929" s="1">
        <v>1.7263199442286499E-3</v>
      </c>
      <c r="E929" s="1">
        <f t="shared" si="90"/>
        <v>38.362665427303327</v>
      </c>
      <c r="F929" s="1">
        <v>3.4304459</v>
      </c>
      <c r="G929" s="1">
        <v>3.0386675535126499E-3</v>
      </c>
      <c r="H929" s="1">
        <f t="shared" si="88"/>
        <v>37.983344418908125</v>
      </c>
      <c r="I929" s="1">
        <v>2.6669771999999998</v>
      </c>
      <c r="J929" s="1">
        <f t="shared" si="89"/>
        <v>2.9969771999999999</v>
      </c>
      <c r="L929" s="1">
        <v>3.0427938176661399E-3</v>
      </c>
      <c r="M929" s="1">
        <f t="shared" si="85"/>
        <v>38.034922720826749</v>
      </c>
      <c r="N929" s="1">
        <v>2.6034481999999999</v>
      </c>
      <c r="O929" s="1">
        <f t="shared" si="86"/>
        <v>2.9334482</v>
      </c>
    </row>
    <row r="930" spans="1:15" x14ac:dyDescent="0.25">
      <c r="A930" s="1">
        <v>1.6958955204147701E-3</v>
      </c>
      <c r="B930" s="1">
        <f t="shared" si="87"/>
        <v>37.68656712032822</v>
      </c>
      <c r="C930" s="1">
        <v>2.7086792000000002</v>
      </c>
      <c r="D930" s="1">
        <v>1.7281799038587899E-3</v>
      </c>
      <c r="E930" s="1">
        <f t="shared" si="90"/>
        <v>38.403997863528666</v>
      </c>
      <c r="F930" s="1">
        <v>3.4294161999999999</v>
      </c>
      <c r="G930" s="1">
        <v>3.0419419405063701E-3</v>
      </c>
      <c r="H930" s="1">
        <f t="shared" si="88"/>
        <v>38.024274256329626</v>
      </c>
      <c r="I930" s="1">
        <v>2.6686380000000001</v>
      </c>
      <c r="J930" s="1">
        <f t="shared" si="89"/>
        <v>2.9986380000000001</v>
      </c>
      <c r="L930" s="1">
        <v>3.04606919548906E-3</v>
      </c>
      <c r="M930" s="1">
        <f t="shared" si="85"/>
        <v>38.075864943613247</v>
      </c>
      <c r="N930" s="1">
        <v>2.6017682999999998</v>
      </c>
      <c r="O930" s="1">
        <f t="shared" si="86"/>
        <v>2.9317682999999999</v>
      </c>
    </row>
    <row r="931" spans="1:15" x14ac:dyDescent="0.25">
      <c r="A931" s="1">
        <v>1.6977230010510899E-3</v>
      </c>
      <c r="B931" s="1">
        <f t="shared" si="87"/>
        <v>37.727177801135333</v>
      </c>
      <c r="C931" s="1">
        <v>2.7091750999999999</v>
      </c>
      <c r="D931" s="1">
        <v>1.7300398622488501E-3</v>
      </c>
      <c r="E931" s="1">
        <f t="shared" si="90"/>
        <v>38.445330272196664</v>
      </c>
      <c r="F931" s="1">
        <v>3.4288058000000001</v>
      </c>
      <c r="G931" s="1">
        <v>3.0452163481082799E-3</v>
      </c>
      <c r="H931" s="1">
        <f t="shared" si="88"/>
        <v>38.065204351353501</v>
      </c>
      <c r="I931" s="1">
        <v>2.6700887999999998</v>
      </c>
      <c r="J931" s="1">
        <f t="shared" si="89"/>
        <v>3.0000887999999999</v>
      </c>
      <c r="L931" s="1">
        <v>3.0493445021304499E-3</v>
      </c>
      <c r="M931" s="1">
        <f t="shared" si="85"/>
        <v>38.116806276630626</v>
      </c>
      <c r="N931" s="1">
        <v>2.6004130999999999</v>
      </c>
      <c r="O931" s="1">
        <f t="shared" si="86"/>
        <v>2.9304131</v>
      </c>
    </row>
    <row r="932" spans="1:15" x14ac:dyDescent="0.25">
      <c r="A932" s="1">
        <v>1.69955037468987E-3</v>
      </c>
      <c r="B932" s="1">
        <f t="shared" si="87"/>
        <v>37.76778610421934</v>
      </c>
      <c r="C932" s="1">
        <v>2.7093848999999999</v>
      </c>
      <c r="D932" s="1">
        <v>1.7318999725347999E-3</v>
      </c>
      <c r="E932" s="1">
        <f t="shared" si="90"/>
        <v>38.486666056328886</v>
      </c>
      <c r="F932" s="1">
        <v>3.4275853999999999</v>
      </c>
      <c r="G932" s="1">
        <v>3.04849075205105E-3</v>
      </c>
      <c r="H932" s="1">
        <f t="shared" si="88"/>
        <v>38.106134400638126</v>
      </c>
      <c r="I932" s="1">
        <v>2.6717114</v>
      </c>
      <c r="J932" s="1">
        <f t="shared" si="89"/>
        <v>3.0017114</v>
      </c>
      <c r="L932" s="1">
        <v>3.0526198462875799E-3</v>
      </c>
      <c r="M932" s="1">
        <f t="shared" si="85"/>
        <v>38.15774807859475</v>
      </c>
      <c r="N932" s="1">
        <v>2.5987903999999999</v>
      </c>
      <c r="O932" s="1">
        <f t="shared" si="86"/>
        <v>2.9287904</v>
      </c>
    </row>
    <row r="933" spans="1:15" x14ac:dyDescent="0.25">
      <c r="A933" s="1">
        <v>1.7013777363112099E-3</v>
      </c>
      <c r="B933" s="1">
        <f t="shared" si="87"/>
        <v>37.808394140249113</v>
      </c>
      <c r="C933" s="1">
        <v>2.7093086</v>
      </c>
      <c r="D933" s="1">
        <v>1.73375979682507E-3</v>
      </c>
      <c r="E933" s="1">
        <f t="shared" si="90"/>
        <v>38.527995485001554</v>
      </c>
      <c r="F933" s="1">
        <v>3.4267652000000002</v>
      </c>
      <c r="G933" s="1">
        <v>3.0517651666833899E-3</v>
      </c>
      <c r="H933" s="1">
        <f t="shared" si="88"/>
        <v>38.147064583542374</v>
      </c>
      <c r="I933" s="1">
        <v>2.6732385000000001</v>
      </c>
      <c r="J933" s="1">
        <f t="shared" si="89"/>
        <v>3.0032385000000001</v>
      </c>
      <c r="L933" s="1">
        <v>3.0558951732029701E-3</v>
      </c>
      <c r="M933" s="1">
        <f t="shared" si="85"/>
        <v>38.198689665037122</v>
      </c>
      <c r="N933" s="1">
        <v>2.5973206000000002</v>
      </c>
      <c r="O933" s="1">
        <f t="shared" si="86"/>
        <v>2.9273206000000003</v>
      </c>
    </row>
    <row r="934" spans="1:15" x14ac:dyDescent="0.25">
      <c r="A934" s="1">
        <v>1.70320525460108E-3</v>
      </c>
      <c r="B934" s="1">
        <f t="shared" si="87"/>
        <v>37.849005657801776</v>
      </c>
      <c r="C934" s="1">
        <v>2.7095566</v>
      </c>
      <c r="D934" s="1">
        <v>1.73561983512434E-3</v>
      </c>
      <c r="E934" s="1">
        <f t="shared" si="90"/>
        <v>38.569329669429777</v>
      </c>
      <c r="F934" s="1">
        <v>3.4259643999999998</v>
      </c>
      <c r="G934" s="1">
        <v>3.0550395655042101E-3</v>
      </c>
      <c r="H934" s="1">
        <f t="shared" si="88"/>
        <v>38.187994568802623</v>
      </c>
      <c r="I934" s="1">
        <v>2.6749184000000001</v>
      </c>
      <c r="J934" s="1">
        <f t="shared" si="89"/>
        <v>3.0049184000000002</v>
      </c>
      <c r="L934" s="1">
        <v>3.0591705283237402E-3</v>
      </c>
      <c r="M934" s="1">
        <f t="shared" si="85"/>
        <v>38.23963160404675</v>
      </c>
      <c r="N934" s="1">
        <v>2.5958313999999998</v>
      </c>
      <c r="O934" s="1">
        <f t="shared" si="86"/>
        <v>2.9258313999999999</v>
      </c>
    </row>
    <row r="935" spans="1:15" x14ac:dyDescent="0.25">
      <c r="A935" s="1">
        <v>1.7050326268942999E-3</v>
      </c>
      <c r="B935" s="1">
        <f t="shared" si="87"/>
        <v>37.889613930984439</v>
      </c>
      <c r="C935" s="1">
        <v>2.7098045000000002</v>
      </c>
      <c r="D935" s="1">
        <v>1.73747965772567E-3</v>
      </c>
      <c r="E935" s="1">
        <f t="shared" si="90"/>
        <v>38.610659060570448</v>
      </c>
      <c r="F935" s="1">
        <v>3.4250679000000002</v>
      </c>
      <c r="G935" s="1">
        <v>3.05831395489137E-3</v>
      </c>
      <c r="H935" s="1">
        <f t="shared" si="88"/>
        <v>38.228924436142123</v>
      </c>
      <c r="I935" s="1">
        <v>2.6764839</v>
      </c>
      <c r="J935" s="1">
        <f t="shared" si="89"/>
        <v>3.0064839000000001</v>
      </c>
      <c r="L935" s="1">
        <v>3.0624458564087798E-3</v>
      </c>
      <c r="M935" s="1">
        <f t="shared" si="85"/>
        <v>38.280573205109746</v>
      </c>
      <c r="N935" s="1">
        <v>2.5942661999999999</v>
      </c>
      <c r="O935" s="1">
        <f t="shared" si="86"/>
        <v>2.9242661999999999</v>
      </c>
    </row>
    <row r="936" spans="1:15" x14ac:dyDescent="0.25">
      <c r="A936" s="1">
        <v>1.7068603564696901E-3</v>
      </c>
      <c r="B936" s="1">
        <f t="shared" si="87"/>
        <v>37.930230143770892</v>
      </c>
      <c r="C936" s="1">
        <v>2.7100713000000001</v>
      </c>
      <c r="D936" s="1">
        <v>1.7393397020450999E-3</v>
      </c>
      <c r="E936" s="1">
        <f t="shared" si="90"/>
        <v>38.651993378779999</v>
      </c>
      <c r="F936" s="1">
        <v>3.4241526000000002</v>
      </c>
      <c r="G936" s="1">
        <v>3.0615883542789899E-3</v>
      </c>
      <c r="H936" s="1">
        <f t="shared" si="88"/>
        <v>38.269854428487378</v>
      </c>
      <c r="I936" s="1">
        <v>2.6780491</v>
      </c>
      <c r="J936" s="1">
        <f t="shared" si="89"/>
        <v>3.0080491</v>
      </c>
      <c r="L936" s="1">
        <v>3.0657211455624301E-3</v>
      </c>
      <c r="M936" s="1">
        <f t="shared" si="85"/>
        <v>38.32151431953038</v>
      </c>
      <c r="N936" s="1">
        <v>2.5928154000000001</v>
      </c>
      <c r="O936" s="1">
        <f t="shared" si="86"/>
        <v>2.9228154000000002</v>
      </c>
    </row>
    <row r="937" spans="1:15" x14ac:dyDescent="0.25">
      <c r="A937" s="1">
        <v>1.70868766718649E-3</v>
      </c>
      <c r="B937" s="1">
        <f t="shared" si="87"/>
        <v>37.97083704858867</v>
      </c>
      <c r="C937" s="1">
        <v>2.7101476</v>
      </c>
      <c r="D937" s="1">
        <v>1.74119944618479E-3</v>
      </c>
      <c r="E937" s="1">
        <f t="shared" si="90"/>
        <v>38.693321026328668</v>
      </c>
      <c r="F937" s="1">
        <v>3.4231989</v>
      </c>
      <c r="G937" s="1">
        <v>3.0648627853404101E-3</v>
      </c>
      <c r="H937" s="1">
        <f t="shared" si="88"/>
        <v>38.310784816755124</v>
      </c>
      <c r="I937" s="1">
        <v>2.6794807999999999</v>
      </c>
      <c r="J937" s="1">
        <f t="shared" si="89"/>
        <v>3.0094808</v>
      </c>
      <c r="L937" s="1">
        <v>3.0689964846233298E-3</v>
      </c>
      <c r="M937" s="1">
        <f t="shared" si="85"/>
        <v>38.362456057791626</v>
      </c>
      <c r="N937" s="1">
        <v>2.5914408999999998</v>
      </c>
      <c r="O937" s="1">
        <f t="shared" si="86"/>
        <v>2.9214408999999999</v>
      </c>
    </row>
    <row r="938" spans="1:15" x14ac:dyDescent="0.25">
      <c r="A938" s="1">
        <v>1.7105150992287701E-3</v>
      </c>
      <c r="B938" s="1">
        <f t="shared" si="87"/>
        <v>38.011446649528224</v>
      </c>
      <c r="C938" s="1">
        <v>2.7105100000000002</v>
      </c>
      <c r="D938" s="1">
        <v>1.7430595037761199E-3</v>
      </c>
      <c r="E938" s="1">
        <f t="shared" si="90"/>
        <v>38.734655639469331</v>
      </c>
      <c r="F938" s="1">
        <v>3.4224551000000001</v>
      </c>
      <c r="G938" s="1">
        <v>3.06813723119314E-3</v>
      </c>
      <c r="H938" s="1">
        <f t="shared" si="88"/>
        <v>38.351715389914254</v>
      </c>
      <c r="I938" s="1">
        <v>2.6811034999999999</v>
      </c>
      <c r="J938" s="1">
        <f t="shared" si="89"/>
        <v>3.0111034999999999</v>
      </c>
      <c r="L938" s="1">
        <v>3.0722718289927799E-3</v>
      </c>
      <c r="M938" s="1">
        <f t="shared" si="85"/>
        <v>38.403397862409747</v>
      </c>
      <c r="N938" s="1">
        <v>2.5901236999999999</v>
      </c>
      <c r="O938" s="1">
        <f t="shared" si="86"/>
        <v>2.9201237</v>
      </c>
    </row>
    <row r="939" spans="1:15" x14ac:dyDescent="0.25">
      <c r="A939" s="1">
        <v>1.71234238568789E-3</v>
      </c>
      <c r="B939" s="1">
        <f t="shared" si="87"/>
        <v>38.052053015286447</v>
      </c>
      <c r="C939" s="1">
        <v>2.7107579999999998</v>
      </c>
      <c r="D939" s="1">
        <v>1.74491940880652E-3</v>
      </c>
      <c r="E939" s="1">
        <f t="shared" si="90"/>
        <v>38.775986862367112</v>
      </c>
      <c r="F939" s="1">
        <v>3.4214063000000001</v>
      </c>
      <c r="G939" s="1">
        <v>3.0714116693868099E-3</v>
      </c>
      <c r="H939" s="1">
        <f t="shared" si="88"/>
        <v>38.392645867335126</v>
      </c>
      <c r="I939" s="1">
        <v>2.6827451999999998</v>
      </c>
      <c r="J939" s="1">
        <f t="shared" si="89"/>
        <v>3.0127451999999999</v>
      </c>
      <c r="L939" s="1">
        <v>3.0755471272907401E-3</v>
      </c>
      <c r="M939" s="1">
        <f t="shared" si="85"/>
        <v>38.444339091134253</v>
      </c>
      <c r="N939" s="1">
        <v>2.5885965999999998</v>
      </c>
      <c r="O939" s="1">
        <f t="shared" si="86"/>
        <v>2.9185965999999999</v>
      </c>
    </row>
    <row r="940" spans="1:15" x14ac:dyDescent="0.25">
      <c r="A940" s="1">
        <v>1.7141698347433801E-3</v>
      </c>
      <c r="B940" s="1">
        <f t="shared" si="87"/>
        <v>38.092662994297335</v>
      </c>
      <c r="C940" s="1">
        <v>2.7108914999999998</v>
      </c>
      <c r="D940" s="1">
        <v>1.74677947996268E-3</v>
      </c>
      <c r="E940" s="1">
        <f t="shared" si="90"/>
        <v>38.817321776948447</v>
      </c>
      <c r="F940" s="1">
        <v>3.4204907000000002</v>
      </c>
      <c r="G940" s="1">
        <v>3.0746860926049099E-3</v>
      </c>
      <c r="H940" s="1">
        <f t="shared" si="88"/>
        <v>38.433576157561376</v>
      </c>
      <c r="I940" s="1">
        <v>2.6842722999999999</v>
      </c>
      <c r="J940" s="1">
        <f t="shared" si="89"/>
        <v>3.0142723</v>
      </c>
      <c r="L940" s="1">
        <v>3.07882238630101E-3</v>
      </c>
      <c r="M940" s="1">
        <f t="shared" si="85"/>
        <v>38.485279828762629</v>
      </c>
      <c r="N940" s="1">
        <v>2.5872793000000001</v>
      </c>
      <c r="O940" s="1">
        <f t="shared" si="86"/>
        <v>2.9172793000000001</v>
      </c>
    </row>
    <row r="941" spans="1:15" x14ac:dyDescent="0.25">
      <c r="A941" s="1">
        <v>1.7159972034154101E-3</v>
      </c>
      <c r="B941" s="1">
        <f t="shared" si="87"/>
        <v>38.133271187009107</v>
      </c>
      <c r="C941" s="1">
        <v>2.7110059</v>
      </c>
      <c r="D941" s="1">
        <v>1.7486397179368499E-3</v>
      </c>
      <c r="E941" s="1">
        <f t="shared" si="90"/>
        <v>38.858660398596669</v>
      </c>
      <c r="F941" s="1">
        <v>3.4197470999999999</v>
      </c>
      <c r="G941" s="1">
        <v>3.0779605485885802E-3</v>
      </c>
      <c r="H941" s="1">
        <f t="shared" si="88"/>
        <v>38.474506857357248</v>
      </c>
      <c r="I941" s="1">
        <v>2.6858187</v>
      </c>
      <c r="J941" s="1">
        <f t="shared" si="89"/>
        <v>3.0158187000000001</v>
      </c>
      <c r="L941" s="1">
        <v>3.0820977142697798E-3</v>
      </c>
      <c r="M941" s="1">
        <f t="shared" si="85"/>
        <v>38.526221428372253</v>
      </c>
      <c r="N941" s="1">
        <v>2.5860004000000001</v>
      </c>
      <c r="O941" s="1">
        <f t="shared" si="86"/>
        <v>2.9160004000000002</v>
      </c>
    </row>
    <row r="942" spans="1:15" x14ac:dyDescent="0.25">
      <c r="A942" s="1">
        <v>1.71782477748771E-3</v>
      </c>
      <c r="B942" s="1">
        <f t="shared" si="87"/>
        <v>38.173883944171337</v>
      </c>
      <c r="C942" s="1">
        <v>2.7112729999999998</v>
      </c>
      <c r="D942" s="1">
        <v>1.7504995118755101E-3</v>
      </c>
      <c r="E942" s="1">
        <f t="shared" si="90"/>
        <v>38.899989152789111</v>
      </c>
      <c r="F942" s="1">
        <v>3.4190032000000001</v>
      </c>
      <c r="G942" s="1">
        <v>3.0812350099898998E-3</v>
      </c>
      <c r="H942" s="1">
        <f t="shared" si="88"/>
        <v>38.515437624873748</v>
      </c>
      <c r="I942" s="1">
        <v>2.6875176000000001</v>
      </c>
      <c r="J942" s="1">
        <f t="shared" si="89"/>
        <v>3.0175176000000001</v>
      </c>
      <c r="L942" s="1">
        <v>3.08537304498803E-3</v>
      </c>
      <c r="M942" s="1">
        <f t="shared" si="85"/>
        <v>38.567163062350375</v>
      </c>
      <c r="N942" s="1">
        <v>2.5845115000000001</v>
      </c>
      <c r="O942" s="1">
        <f t="shared" si="86"/>
        <v>2.9145115000000001</v>
      </c>
    </row>
    <row r="943" spans="1:15" x14ac:dyDescent="0.25">
      <c r="A943" s="1">
        <v>1.7196522103784999E-3</v>
      </c>
      <c r="B943" s="1">
        <f t="shared" si="87"/>
        <v>38.214493563966663</v>
      </c>
      <c r="C943" s="1">
        <v>2.7115209</v>
      </c>
      <c r="D943" s="1">
        <v>1.75235958212376E-3</v>
      </c>
      <c r="E943" s="1">
        <f t="shared" si="90"/>
        <v>38.941324047194669</v>
      </c>
      <c r="F943" s="1">
        <v>3.418107</v>
      </c>
      <c r="G943" s="1">
        <v>3.0845094294046E-3</v>
      </c>
      <c r="H943" s="1">
        <f t="shared" si="88"/>
        <v>38.556367867557505</v>
      </c>
      <c r="I943" s="1">
        <v>2.6889683999999998</v>
      </c>
      <c r="J943" s="1">
        <f t="shared" si="89"/>
        <v>3.0189683999999999</v>
      </c>
      <c r="L943" s="1">
        <v>3.0886483724120802E-3</v>
      </c>
      <c r="M943" s="1">
        <f t="shared" si="85"/>
        <v>38.608104655151003</v>
      </c>
      <c r="N943" s="1">
        <v>2.5832514999999998</v>
      </c>
      <c r="O943" s="1">
        <f t="shared" si="86"/>
        <v>2.9132514999999999</v>
      </c>
    </row>
    <row r="944" spans="1:15" x14ac:dyDescent="0.25">
      <c r="A944" s="1">
        <v>1.7214795313927099E-3</v>
      </c>
      <c r="B944" s="1">
        <f t="shared" si="87"/>
        <v>38.255100697615781</v>
      </c>
      <c r="C944" s="1">
        <v>2.7116734999999998</v>
      </c>
      <c r="D944" s="1">
        <v>1.75421950069818E-3</v>
      </c>
      <c r="E944" s="1">
        <f t="shared" si="90"/>
        <v>38.982655571070666</v>
      </c>
      <c r="F944" s="1">
        <v>3.4170961000000002</v>
      </c>
      <c r="G944" s="1">
        <v>3.0877838204922399E-3</v>
      </c>
      <c r="H944" s="1">
        <f t="shared" si="88"/>
        <v>38.597297756152997</v>
      </c>
      <c r="I944" s="1">
        <v>2.6905336000000002</v>
      </c>
      <c r="J944" s="1">
        <f t="shared" si="89"/>
        <v>3.0205336000000003</v>
      </c>
      <c r="L944" s="1">
        <v>3.0919237213198401E-3</v>
      </c>
      <c r="M944" s="1">
        <f t="shared" ref="M944:M1007" si="91">L944/80*1000000</f>
        <v>38.649046516497997</v>
      </c>
      <c r="N944" s="1">
        <v>2.5819917000000001</v>
      </c>
      <c r="O944" s="1">
        <f t="shared" ref="O944:O1007" si="92">N944+0.33</f>
        <v>2.9119917000000002</v>
      </c>
    </row>
    <row r="945" spans="1:15" x14ac:dyDescent="0.25">
      <c r="A945" s="1">
        <v>1.72330698175225E-3</v>
      </c>
      <c r="B945" s="1">
        <f t="shared" si="87"/>
        <v>38.295710705605558</v>
      </c>
      <c r="C945" s="1">
        <v>2.7117306999999999</v>
      </c>
      <c r="D945" s="1">
        <v>1.75607966632927E-3</v>
      </c>
      <c r="E945" s="1">
        <f t="shared" si="90"/>
        <v>39.023992585094888</v>
      </c>
      <c r="F945" s="1">
        <v>3.4162952999999998</v>
      </c>
      <c r="G945" s="1">
        <v>3.0910582541011401E-3</v>
      </c>
      <c r="H945" s="1">
        <f t="shared" si="88"/>
        <v>38.638228176264249</v>
      </c>
      <c r="I945" s="1">
        <v>2.6921754</v>
      </c>
      <c r="J945" s="1">
        <f t="shared" si="89"/>
        <v>3.0221754000000001</v>
      </c>
      <c r="L945" s="1">
        <v>3.0951990927356801E-3</v>
      </c>
      <c r="M945" s="1">
        <f t="shared" si="91"/>
        <v>38.689988659196004</v>
      </c>
      <c r="N945" s="1">
        <v>2.5807126</v>
      </c>
      <c r="O945" s="1">
        <f t="shared" si="92"/>
        <v>2.9107126000000001</v>
      </c>
    </row>
    <row r="946" spans="1:15" x14ac:dyDescent="0.25">
      <c r="A946" s="1">
        <v>1.7251342306069E-3</v>
      </c>
      <c r="B946" s="1">
        <f t="shared" si="87"/>
        <v>38.336316235708892</v>
      </c>
      <c r="C946" s="1">
        <v>2.7120738000000002</v>
      </c>
      <c r="D946" s="1">
        <v>1.7579395658838899E-3</v>
      </c>
      <c r="E946" s="1">
        <f t="shared" si="90"/>
        <v>39.065323686308666</v>
      </c>
      <c r="F946" s="1">
        <v>3.4153988000000002</v>
      </c>
      <c r="G946" s="1">
        <v>3.0943326814295898E-3</v>
      </c>
      <c r="H946" s="1">
        <f t="shared" si="88"/>
        <v>38.679158517869872</v>
      </c>
      <c r="I946" s="1">
        <v>2.6937408</v>
      </c>
      <c r="J946" s="1">
        <f t="shared" si="89"/>
        <v>3.0237408000000001</v>
      </c>
      <c r="L946" s="1">
        <v>3.09847442288876E-3</v>
      </c>
      <c r="M946" s="1">
        <f t="shared" si="91"/>
        <v>38.730930286109505</v>
      </c>
      <c r="N946" s="1">
        <v>2.5794527999999999</v>
      </c>
      <c r="O946" s="1">
        <f t="shared" si="92"/>
        <v>2.9094528</v>
      </c>
    </row>
    <row r="947" spans="1:15" x14ac:dyDescent="0.25">
      <c r="A947" s="1">
        <v>1.7269616406171901E-3</v>
      </c>
      <c r="B947" s="1">
        <f t="shared" si="87"/>
        <v>38.376925347048669</v>
      </c>
      <c r="C947" s="1">
        <v>2.7123408000000002</v>
      </c>
      <c r="D947" s="1">
        <v>1.7597997557340999E-3</v>
      </c>
      <c r="E947" s="1">
        <f t="shared" si="90"/>
        <v>39.106661238535551</v>
      </c>
      <c r="F947" s="1">
        <v>3.4145786999999999</v>
      </c>
      <c r="G947" s="1">
        <v>3.09760711057814E-3</v>
      </c>
      <c r="H947" s="1">
        <f t="shared" si="88"/>
        <v>38.720088882226747</v>
      </c>
      <c r="I947" s="1">
        <v>2.6952679000000002</v>
      </c>
      <c r="J947" s="1">
        <f t="shared" si="89"/>
        <v>3.0252679000000002</v>
      </c>
      <c r="L947" s="1">
        <v>3.1017498244923902E-3</v>
      </c>
      <c r="M947" s="1">
        <f t="shared" si="91"/>
        <v>38.771872806154875</v>
      </c>
      <c r="N947" s="1">
        <v>2.5782311</v>
      </c>
      <c r="O947" s="1">
        <f t="shared" si="92"/>
        <v>2.9082311000000001</v>
      </c>
    </row>
    <row r="948" spans="1:15" x14ac:dyDescent="0.25">
      <c r="A948" s="1">
        <v>1.7287891924447601E-3</v>
      </c>
      <c r="B948" s="1">
        <f t="shared" si="87"/>
        <v>38.41753760988356</v>
      </c>
      <c r="C948" s="1">
        <v>2.7124934000000001</v>
      </c>
      <c r="D948" s="1">
        <v>1.76165971154835E-3</v>
      </c>
      <c r="E948" s="1">
        <f t="shared" si="90"/>
        <v>39.147993589963335</v>
      </c>
      <c r="F948" s="1">
        <v>3.4135871</v>
      </c>
      <c r="G948" s="1">
        <v>3.1008815731960698E-3</v>
      </c>
      <c r="H948" s="1">
        <f t="shared" si="88"/>
        <v>38.761019664950872</v>
      </c>
      <c r="I948" s="1">
        <v>2.6968714999999999</v>
      </c>
      <c r="J948" s="1">
        <f t="shared" si="89"/>
        <v>3.0268714999999999</v>
      </c>
      <c r="L948" s="1">
        <v>3.1050252044440099E-3</v>
      </c>
      <c r="M948" s="1">
        <f t="shared" si="91"/>
        <v>38.812815055550125</v>
      </c>
      <c r="N948" s="1">
        <v>2.5770472999999998</v>
      </c>
      <c r="O948" s="1">
        <f t="shared" si="92"/>
        <v>2.9070472999999999</v>
      </c>
    </row>
    <row r="949" spans="1:15" x14ac:dyDescent="0.25">
      <c r="A949" s="1">
        <v>1.73061666069644E-3</v>
      </c>
      <c r="B949" s="1">
        <f t="shared" si="87"/>
        <v>38.458148015476446</v>
      </c>
      <c r="C949" s="1">
        <v>2.7126651000000002</v>
      </c>
      <c r="D949" s="1">
        <v>1.7635198159664401E-3</v>
      </c>
      <c r="E949" s="1">
        <f t="shared" si="90"/>
        <v>39.189329243698673</v>
      </c>
      <c r="F949" s="1">
        <v>3.4128050999999999</v>
      </c>
      <c r="G949" s="1">
        <v>3.10415603042382E-3</v>
      </c>
      <c r="H949" s="1">
        <f t="shared" si="88"/>
        <v>38.801950380297754</v>
      </c>
      <c r="I949" s="1">
        <v>2.6984558000000001</v>
      </c>
      <c r="J949" s="1">
        <f t="shared" si="89"/>
        <v>3.0284558000000001</v>
      </c>
      <c r="L949" s="1">
        <v>3.1083005512735698E-3</v>
      </c>
      <c r="M949" s="1">
        <f t="shared" si="91"/>
        <v>38.853756890919627</v>
      </c>
      <c r="N949" s="1">
        <v>2.5757685000000001</v>
      </c>
      <c r="O949" s="1">
        <f t="shared" si="92"/>
        <v>2.9057685000000002</v>
      </c>
    </row>
    <row r="950" spans="1:15" x14ac:dyDescent="0.25">
      <c r="A950" s="1">
        <v>1.7324439284896801E-3</v>
      </c>
      <c r="B950" s="1">
        <f t="shared" si="87"/>
        <v>38.498753966437334</v>
      </c>
      <c r="C950" s="1">
        <v>2.7127986000000002</v>
      </c>
      <c r="D950" s="1">
        <v>1.7653798911248901E-3</v>
      </c>
      <c r="E950" s="1">
        <f t="shared" si="90"/>
        <v>39.230664247219778</v>
      </c>
      <c r="F950" s="1">
        <v>3.4120042000000002</v>
      </c>
      <c r="G950" s="1">
        <v>3.10743048375623E-3</v>
      </c>
      <c r="H950" s="1">
        <f t="shared" si="88"/>
        <v>38.842881046952876</v>
      </c>
      <c r="I950" s="1">
        <v>2.6999829000000002</v>
      </c>
      <c r="J950" s="1">
        <f t="shared" si="89"/>
        <v>3.0299829000000003</v>
      </c>
      <c r="L950" s="1">
        <v>3.1115758904965598E-3</v>
      </c>
      <c r="M950" s="1">
        <f t="shared" si="91"/>
        <v>38.894698631207</v>
      </c>
      <c r="N950" s="1">
        <v>2.5746039999999999</v>
      </c>
      <c r="O950" s="1">
        <f t="shared" si="92"/>
        <v>2.904604</v>
      </c>
    </row>
    <row r="951" spans="1:15" x14ac:dyDescent="0.25">
      <c r="A951" s="1">
        <v>1.73427123598513E-3</v>
      </c>
      <c r="B951" s="1">
        <f t="shared" si="87"/>
        <v>38.539360799669559</v>
      </c>
      <c r="C951" s="1">
        <v>2.7131227999999998</v>
      </c>
      <c r="D951" s="1">
        <v>1.76723976921217E-3</v>
      </c>
      <c r="E951" s="1">
        <f t="shared" si="90"/>
        <v>39.271994871381558</v>
      </c>
      <c r="F951" s="1">
        <v>3.4110887000000001</v>
      </c>
      <c r="G951" s="1">
        <v>3.1107048923928299E-3</v>
      </c>
      <c r="H951" s="1">
        <f t="shared" si="88"/>
        <v>38.883811154910369</v>
      </c>
      <c r="I951" s="1">
        <v>2.7016437</v>
      </c>
      <c r="J951" s="1">
        <f t="shared" si="89"/>
        <v>3.0316437000000001</v>
      </c>
      <c r="L951" s="1">
        <v>3.1148512304045701E-3</v>
      </c>
      <c r="M951" s="1">
        <f t="shared" si="91"/>
        <v>38.93564038005713</v>
      </c>
      <c r="N951" s="1">
        <v>2.5736113</v>
      </c>
      <c r="O951" s="1">
        <f t="shared" si="92"/>
        <v>2.9036113000000001</v>
      </c>
    </row>
    <row r="952" spans="1:15" x14ac:dyDescent="0.25">
      <c r="A952" s="1">
        <v>1.7360986351569201E-3</v>
      </c>
      <c r="B952" s="1">
        <f t="shared" si="87"/>
        <v>38.57996967015378</v>
      </c>
      <c r="C952" s="1">
        <v>2.7132182</v>
      </c>
      <c r="D952" s="1">
        <v>1.7690998908067501E-3</v>
      </c>
      <c r="E952" s="1">
        <f t="shared" si="90"/>
        <v>39.313330906816667</v>
      </c>
      <c r="F952" s="1">
        <v>3.4100779999999999</v>
      </c>
      <c r="G952" s="1">
        <v>3.11397930903912E-3</v>
      </c>
      <c r="H952" s="1">
        <f t="shared" si="88"/>
        <v>38.924741362988996</v>
      </c>
      <c r="I952" s="1">
        <v>2.7031901</v>
      </c>
      <c r="J952" s="1">
        <f t="shared" si="89"/>
        <v>3.0331901000000001</v>
      </c>
      <c r="L952" s="1">
        <v>3.1181265857089602E-3</v>
      </c>
      <c r="M952" s="1">
        <f t="shared" si="91"/>
        <v>38.976582321362002</v>
      </c>
      <c r="N952" s="1">
        <v>2.5724467999999998</v>
      </c>
      <c r="O952" s="1">
        <f t="shared" si="92"/>
        <v>2.9024467999999999</v>
      </c>
    </row>
    <row r="953" spans="1:15" x14ac:dyDescent="0.25">
      <c r="A953" s="1">
        <v>1.73792591231091E-3</v>
      </c>
      <c r="B953" s="1">
        <f t="shared" si="87"/>
        <v>38.620575829131333</v>
      </c>
      <c r="C953" s="1">
        <v>2.7135615</v>
      </c>
      <c r="D953" s="1">
        <v>1.7709597799233101E-3</v>
      </c>
      <c r="E953" s="1">
        <f t="shared" si="90"/>
        <v>39.354661776073563</v>
      </c>
      <c r="F953" s="1">
        <v>3.4092197</v>
      </c>
      <c r="G953" s="1">
        <v>3.1172537627202801E-3</v>
      </c>
      <c r="H953" s="1">
        <f t="shared" si="88"/>
        <v>38.965672034003504</v>
      </c>
      <c r="I953" s="1">
        <v>2.7046598999999998</v>
      </c>
      <c r="J953" s="1">
        <f t="shared" si="89"/>
        <v>3.0346598999999999</v>
      </c>
      <c r="L953" s="1">
        <v>3.1214019425303699E-3</v>
      </c>
      <c r="M953" s="1">
        <f t="shared" si="91"/>
        <v>39.017524281629619</v>
      </c>
      <c r="N953" s="1">
        <v>2.5712442000000002</v>
      </c>
      <c r="O953" s="1">
        <f t="shared" si="92"/>
        <v>2.9012442000000003</v>
      </c>
    </row>
    <row r="954" spans="1:15" x14ac:dyDescent="0.25">
      <c r="A954" s="1">
        <v>1.73975360472134E-3</v>
      </c>
      <c r="B954" s="1">
        <f t="shared" si="87"/>
        <v>38.661191216029778</v>
      </c>
      <c r="C954" s="1">
        <v>2.7136187999999999</v>
      </c>
      <c r="D954" s="1">
        <v>1.7728199632411001E-3</v>
      </c>
      <c r="E954" s="1">
        <f t="shared" si="90"/>
        <v>39.395999183135551</v>
      </c>
      <c r="F954" s="1">
        <v>3.4085714999999999</v>
      </c>
      <c r="G954" s="1">
        <v>3.1205281867219899E-3</v>
      </c>
      <c r="H954" s="1">
        <f t="shared" si="88"/>
        <v>39.006602334024876</v>
      </c>
      <c r="I954" s="1">
        <v>2.7061869999999999</v>
      </c>
      <c r="J954" s="1">
        <f t="shared" si="89"/>
        <v>3.036187</v>
      </c>
      <c r="L954" s="1">
        <v>3.1246772369215299E-3</v>
      </c>
      <c r="M954" s="1">
        <f t="shared" si="91"/>
        <v>39.058465461519127</v>
      </c>
      <c r="N954" s="1">
        <v>2.5701561000000002</v>
      </c>
      <c r="O954" s="1">
        <f t="shared" si="92"/>
        <v>2.9001561000000002</v>
      </c>
    </row>
    <row r="955" spans="1:15" x14ac:dyDescent="0.25">
      <c r="A955" s="1">
        <v>1.7415809613584899E-3</v>
      </c>
      <c r="B955" s="1">
        <f t="shared" si="87"/>
        <v>38.70179914129978</v>
      </c>
      <c r="C955" s="1">
        <v>2.7138095</v>
      </c>
      <c r="D955" s="1">
        <v>1.7746798345606E-3</v>
      </c>
      <c r="E955" s="1">
        <f t="shared" si="90"/>
        <v>39.437329656902222</v>
      </c>
      <c r="F955" s="1">
        <v>3.4075606000000001</v>
      </c>
      <c r="G955" s="1">
        <v>3.1238026055985099E-3</v>
      </c>
      <c r="H955" s="1">
        <f t="shared" si="88"/>
        <v>39.047532569981378</v>
      </c>
      <c r="I955" s="1">
        <v>2.7078669</v>
      </c>
      <c r="J955" s="1">
        <f t="shared" si="89"/>
        <v>3.0378669</v>
      </c>
      <c r="L955" s="1">
        <v>3.1279525539414398E-3</v>
      </c>
      <c r="M955" s="1">
        <f t="shared" si="91"/>
        <v>39.099406924267996</v>
      </c>
      <c r="N955" s="1">
        <v>2.5690870000000001</v>
      </c>
      <c r="O955" s="1">
        <f t="shared" si="92"/>
        <v>2.8990870000000002</v>
      </c>
    </row>
    <row r="956" spans="1:15" x14ac:dyDescent="0.25">
      <c r="A956" s="1">
        <v>1.7434084319380299E-3</v>
      </c>
      <c r="B956" s="1">
        <f t="shared" si="87"/>
        <v>38.742409598622885</v>
      </c>
      <c r="C956" s="1">
        <v>2.714</v>
      </c>
      <c r="D956" s="1">
        <v>1.77653994701926E-3</v>
      </c>
      <c r="E956" s="1">
        <f t="shared" si="90"/>
        <v>39.478665489316889</v>
      </c>
      <c r="F956" s="1">
        <v>3.4068166999999998</v>
      </c>
      <c r="G956" s="1">
        <v>3.12707705972188E-3</v>
      </c>
      <c r="H956" s="1">
        <f t="shared" si="88"/>
        <v>39.088463246523503</v>
      </c>
      <c r="I956" s="1">
        <v>2.7094323999999999</v>
      </c>
      <c r="J956" s="1">
        <f t="shared" si="89"/>
        <v>3.0394323999999999</v>
      </c>
      <c r="L956" s="1">
        <v>3.1312278560348202E-3</v>
      </c>
      <c r="M956" s="1">
        <f t="shared" si="91"/>
        <v>39.140348200435248</v>
      </c>
      <c r="N956" s="1">
        <v>2.5679991000000002</v>
      </c>
      <c r="O956" s="1">
        <f t="shared" si="92"/>
        <v>2.8979991000000003</v>
      </c>
    </row>
    <row r="957" spans="1:15" x14ac:dyDescent="0.25">
      <c r="A957" s="1">
        <v>1.7452357370213601E-3</v>
      </c>
      <c r="B957" s="1">
        <f t="shared" si="87"/>
        <v>38.783016378252441</v>
      </c>
      <c r="C957" s="1">
        <v>2.7141715999999998</v>
      </c>
      <c r="D957" s="1">
        <v>1.77839990185121E-3</v>
      </c>
      <c r="E957" s="1">
        <f t="shared" si="90"/>
        <v>39.519997818915776</v>
      </c>
      <c r="F957" s="1">
        <v>3.4058442000000002</v>
      </c>
      <c r="G957" s="1">
        <v>3.1303514491557499E-3</v>
      </c>
      <c r="H957" s="1">
        <f t="shared" si="88"/>
        <v>39.129393114446877</v>
      </c>
      <c r="I957" s="1">
        <v>2.7109975999999998</v>
      </c>
      <c r="J957" s="1">
        <f t="shared" si="89"/>
        <v>3.0409975999999999</v>
      </c>
      <c r="L957" s="1">
        <v>3.1345031377377E-3</v>
      </c>
      <c r="M957" s="1">
        <f t="shared" si="91"/>
        <v>39.181289221721251</v>
      </c>
      <c r="N957" s="1">
        <v>2.5669681999999998</v>
      </c>
      <c r="O957" s="1">
        <f t="shared" si="92"/>
        <v>2.8969681999999999</v>
      </c>
    </row>
    <row r="958" spans="1:15" x14ac:dyDescent="0.25">
      <c r="A958" s="1">
        <v>1.74706322716774E-3</v>
      </c>
      <c r="B958" s="1">
        <f t="shared" si="87"/>
        <v>38.823627270394219</v>
      </c>
      <c r="C958" s="1">
        <v>2.714515</v>
      </c>
      <c r="D958" s="1">
        <v>1.78026004771662E-3</v>
      </c>
      <c r="E958" s="1">
        <f t="shared" si="90"/>
        <v>39.561334393702666</v>
      </c>
      <c r="F958" s="1">
        <v>3.4049668</v>
      </c>
      <c r="G958" s="1">
        <v>3.1336258676900801E-3</v>
      </c>
      <c r="H958" s="1">
        <f t="shared" si="88"/>
        <v>39.170323346126004</v>
      </c>
      <c r="I958" s="1">
        <v>2.7125821000000001</v>
      </c>
      <c r="J958" s="1">
        <f t="shared" si="89"/>
        <v>3.0425821000000002</v>
      </c>
      <c r="L958" s="1">
        <v>3.1377783894750801E-3</v>
      </c>
      <c r="M958" s="1">
        <f t="shared" si="91"/>
        <v>39.222229868438504</v>
      </c>
      <c r="N958" s="1">
        <v>2.5658801000000002</v>
      </c>
      <c r="O958" s="1">
        <f t="shared" si="92"/>
        <v>2.8958801000000003</v>
      </c>
    </row>
    <row r="959" spans="1:15" x14ac:dyDescent="0.25">
      <c r="A959" s="1">
        <v>1.74889051546363E-3</v>
      </c>
      <c r="B959" s="1">
        <f t="shared" si="87"/>
        <v>38.864233676969562</v>
      </c>
      <c r="C959" s="1">
        <v>2.7146294000000002</v>
      </c>
      <c r="D959" s="1">
        <v>1.78212014384449E-3</v>
      </c>
      <c r="E959" s="1">
        <f t="shared" si="90"/>
        <v>39.602669863210892</v>
      </c>
      <c r="F959" s="1">
        <v>3.4040515</v>
      </c>
      <c r="G959" s="1">
        <v>3.13690028914731E-3</v>
      </c>
      <c r="H959" s="1">
        <f t="shared" si="88"/>
        <v>39.211253614341373</v>
      </c>
      <c r="I959" s="1">
        <v>2.7141283</v>
      </c>
      <c r="J959" s="1">
        <f t="shared" si="89"/>
        <v>3.0441283000000001</v>
      </c>
      <c r="L959" s="1">
        <v>3.1410536831100299E-3</v>
      </c>
      <c r="M959" s="1">
        <f t="shared" si="91"/>
        <v>39.26317103887537</v>
      </c>
      <c r="N959" s="1">
        <v>2.5648491</v>
      </c>
      <c r="O959" s="1">
        <f t="shared" si="92"/>
        <v>2.8948491000000001</v>
      </c>
    </row>
    <row r="960" spans="1:15" x14ac:dyDescent="0.25">
      <c r="A960" s="1">
        <v>1.7507180130390701E-3</v>
      </c>
      <c r="B960" s="1">
        <f t="shared" si="87"/>
        <v>38.904844734201561</v>
      </c>
      <c r="C960" s="1">
        <v>2.714782</v>
      </c>
      <c r="D960" s="1">
        <v>1.7839800985356301E-3</v>
      </c>
      <c r="E960" s="1">
        <f t="shared" si="90"/>
        <v>39.64400218968067</v>
      </c>
      <c r="F960" s="1">
        <v>3.4032122999999999</v>
      </c>
      <c r="G960" s="1">
        <v>3.1401747079709999E-3</v>
      </c>
      <c r="H960" s="1">
        <f t="shared" si="88"/>
        <v>39.252183849637497</v>
      </c>
      <c r="I960" s="1">
        <v>2.7158082000000001</v>
      </c>
      <c r="J960" s="1">
        <f t="shared" si="89"/>
        <v>3.0458082000000002</v>
      </c>
      <c r="L960" s="1">
        <v>3.14432897388879E-3</v>
      </c>
      <c r="M960" s="1">
        <f t="shared" si="91"/>
        <v>39.304112173609873</v>
      </c>
      <c r="N960" s="1">
        <v>2.5637802999999999</v>
      </c>
      <c r="O960" s="1">
        <f t="shared" si="92"/>
        <v>2.8937803</v>
      </c>
    </row>
    <row r="961" spans="1:15" x14ac:dyDescent="0.25">
      <c r="A961" s="1">
        <v>1.7525454607665099E-3</v>
      </c>
      <c r="B961" s="1">
        <f t="shared" si="87"/>
        <v>38.94545468370022</v>
      </c>
      <c r="C961" s="1">
        <v>2.7149537000000001</v>
      </c>
      <c r="D961" s="1">
        <v>1.78583998562818E-3</v>
      </c>
      <c r="E961" s="1">
        <f t="shared" si="90"/>
        <v>39.685333013959557</v>
      </c>
      <c r="F961" s="1">
        <v>3.4024114999999999</v>
      </c>
      <c r="G961" s="1">
        <v>3.1434491542096099E-3</v>
      </c>
      <c r="H961" s="1">
        <f t="shared" si="88"/>
        <v>39.293114427620118</v>
      </c>
      <c r="I961" s="1">
        <v>2.7173736000000002</v>
      </c>
      <c r="J961" s="1">
        <f t="shared" si="89"/>
        <v>3.0473736000000002</v>
      </c>
      <c r="L961" s="1">
        <v>3.1476042412805398E-3</v>
      </c>
      <c r="M961" s="1">
        <f t="shared" si="91"/>
        <v>39.345053016006752</v>
      </c>
      <c r="N961" s="1">
        <v>2.5628448000000001</v>
      </c>
      <c r="O961" s="1">
        <f t="shared" si="92"/>
        <v>2.8928448000000002</v>
      </c>
    </row>
    <row r="962" spans="1:15" x14ac:dyDescent="0.25">
      <c r="A962" s="1">
        <v>1.7543728508281E-3</v>
      </c>
      <c r="B962" s="1">
        <f t="shared" si="87"/>
        <v>38.986063351735552</v>
      </c>
      <c r="C962" s="1">
        <v>2.7152778999999998</v>
      </c>
      <c r="D962" s="1">
        <v>1.78769983817539E-3</v>
      </c>
      <c r="E962" s="1">
        <f t="shared" si="90"/>
        <v>39.726663070564221</v>
      </c>
      <c r="F962" s="1">
        <v>3.4016104</v>
      </c>
      <c r="G962" s="1">
        <v>3.1467236351034201E-3</v>
      </c>
      <c r="H962" s="1">
        <f t="shared" si="88"/>
        <v>39.334045438792749</v>
      </c>
      <c r="I962" s="1">
        <v>2.7189578999999999</v>
      </c>
      <c r="J962" s="1">
        <f t="shared" si="89"/>
        <v>3.0489579</v>
      </c>
      <c r="L962" s="1">
        <v>3.1508795322011101E-3</v>
      </c>
      <c r="M962" s="1">
        <f t="shared" si="91"/>
        <v>39.385994152513874</v>
      </c>
      <c r="N962" s="1">
        <v>2.5618140999999999</v>
      </c>
      <c r="O962" s="1">
        <f t="shared" si="92"/>
        <v>2.8918140999999999</v>
      </c>
    </row>
    <row r="963" spans="1:15" x14ac:dyDescent="0.25">
      <c r="A963" s="1">
        <v>1.75620043437852E-3</v>
      </c>
      <c r="B963" s="1">
        <f t="shared" ref="B963:B1026" si="93">A963/45*1000000</f>
        <v>39.026676319522664</v>
      </c>
      <c r="C963" s="1">
        <v>2.7152398</v>
      </c>
      <c r="D963" s="1">
        <v>1.78956004178469E-3</v>
      </c>
      <c r="E963" s="1">
        <f t="shared" si="90"/>
        <v>39.768000928548673</v>
      </c>
      <c r="F963" s="1">
        <v>3.4005616000000001</v>
      </c>
      <c r="G963" s="1">
        <v>3.1499981007186298E-3</v>
      </c>
      <c r="H963" s="1">
        <f t="shared" ref="H963:H1026" si="94">G963/80*1000000</f>
        <v>39.374976258982876</v>
      </c>
      <c r="I963" s="1">
        <v>2.7205615000000001</v>
      </c>
      <c r="J963" s="1">
        <f t="shared" ref="J963:J1026" si="95">I963+0.33</f>
        <v>3.0505615000000001</v>
      </c>
      <c r="L963" s="1">
        <v>3.154154836779E-3</v>
      </c>
      <c r="M963" s="1">
        <f t="shared" si="91"/>
        <v>39.4269354597375</v>
      </c>
      <c r="N963" s="1">
        <v>2.5609359999999999</v>
      </c>
      <c r="O963" s="1">
        <f t="shared" si="92"/>
        <v>2.890936</v>
      </c>
    </row>
    <row r="964" spans="1:15" x14ac:dyDescent="0.25">
      <c r="A964" s="1">
        <v>1.75802783186916E-3</v>
      </c>
      <c r="B964" s="1">
        <f t="shared" si="93"/>
        <v>39.067285152647997</v>
      </c>
      <c r="C964" s="1">
        <v>2.7155640000000001</v>
      </c>
      <c r="D964" s="1">
        <v>1.7914199353023599E-3</v>
      </c>
      <c r="E964" s="1">
        <f t="shared" si="90"/>
        <v>39.809331895607997</v>
      </c>
      <c r="F964" s="1">
        <v>3.3996270000000002</v>
      </c>
      <c r="G964" s="1">
        <v>3.1532725189368001E-3</v>
      </c>
      <c r="H964" s="1">
        <f t="shared" si="94"/>
        <v>39.41590648671</v>
      </c>
      <c r="I964" s="1">
        <v>2.7220122999999998</v>
      </c>
      <c r="J964" s="1">
        <f t="shared" si="95"/>
        <v>3.0520122999999999</v>
      </c>
      <c r="L964" s="1">
        <v>3.1574300915340101E-3</v>
      </c>
      <c r="M964" s="1">
        <f t="shared" si="91"/>
        <v>39.467876144175129</v>
      </c>
      <c r="N964" s="1">
        <v>2.5597905999999999</v>
      </c>
      <c r="O964" s="1">
        <f t="shared" si="92"/>
        <v>2.8897906</v>
      </c>
    </row>
    <row r="965" spans="1:15" x14ac:dyDescent="0.25">
      <c r="A965" s="1">
        <v>1.7598553262333501E-3</v>
      </c>
      <c r="B965" s="1">
        <f t="shared" si="93"/>
        <v>39.107896138518889</v>
      </c>
      <c r="C965" s="1">
        <v>2.7156212000000002</v>
      </c>
      <c r="D965" s="1">
        <v>1.79328009114763E-3</v>
      </c>
      <c r="E965" s="1">
        <f t="shared" si="90"/>
        <v>39.850668692169556</v>
      </c>
      <c r="F965" s="1">
        <v>3.3988451999999998</v>
      </c>
      <c r="G965" s="1">
        <v>3.1565469811300302E-3</v>
      </c>
      <c r="H965" s="1">
        <f t="shared" si="94"/>
        <v>39.456837264125376</v>
      </c>
      <c r="I965" s="1">
        <v>2.7235393999999999</v>
      </c>
      <c r="J965" s="1">
        <f t="shared" si="95"/>
        <v>3.0535394</v>
      </c>
      <c r="L965" s="1">
        <v>3.16070530601416E-3</v>
      </c>
      <c r="M965" s="1">
        <f t="shared" si="91"/>
        <v>39.508816325177001</v>
      </c>
      <c r="N965" s="1">
        <v>2.5588551000000002</v>
      </c>
      <c r="O965" s="1">
        <f t="shared" si="92"/>
        <v>2.8888551000000002</v>
      </c>
    </row>
    <row r="966" spans="1:15" x14ac:dyDescent="0.25">
      <c r="A966" s="1">
        <v>1.7616828338801499E-3</v>
      </c>
      <c r="B966" s="1">
        <f t="shared" si="93"/>
        <v>39.148507419558882</v>
      </c>
      <c r="C966" s="1">
        <v>2.7161550999999999</v>
      </c>
      <c r="D966" s="1">
        <v>1.7951400110540301E-3</v>
      </c>
      <c r="E966" s="1">
        <f t="shared" si="90"/>
        <v>39.892000245645114</v>
      </c>
      <c r="F966" s="1">
        <v>3.3979868999999998</v>
      </c>
      <c r="G966" s="1">
        <v>3.1598214184898202E-3</v>
      </c>
      <c r="H966" s="1">
        <f t="shared" si="94"/>
        <v>39.49776773112275</v>
      </c>
      <c r="I966" s="1">
        <v>2.7251048</v>
      </c>
      <c r="J966" s="1">
        <f t="shared" si="95"/>
        <v>3.0551048000000001</v>
      </c>
      <c r="L966" s="1">
        <v>3.1639805629259899E-3</v>
      </c>
      <c r="M966" s="1">
        <f t="shared" si="91"/>
        <v>39.549757036574874</v>
      </c>
      <c r="N966" s="1">
        <v>2.5580151</v>
      </c>
      <c r="O966" s="1">
        <f t="shared" si="92"/>
        <v>2.8880151000000001</v>
      </c>
    </row>
    <row r="967" spans="1:15" x14ac:dyDescent="0.25">
      <c r="A967" s="1">
        <v>1.7635103052229999E-3</v>
      </c>
      <c r="B967" s="1">
        <f t="shared" si="93"/>
        <v>39.18911789384444</v>
      </c>
      <c r="C967" s="1">
        <v>2.7160597000000002</v>
      </c>
      <c r="D967" s="1">
        <v>1.79699987124966E-3</v>
      </c>
      <c r="E967" s="1">
        <f t="shared" si="90"/>
        <v>39.933330472214664</v>
      </c>
      <c r="F967" s="1">
        <v>3.3972239000000002</v>
      </c>
      <c r="G967" s="1">
        <v>3.1630959152832098E-3</v>
      </c>
      <c r="H967" s="1">
        <f t="shared" si="94"/>
        <v>39.538698941040124</v>
      </c>
      <c r="I967" s="1">
        <v>2.7267847000000001</v>
      </c>
      <c r="J967" s="1">
        <f t="shared" si="95"/>
        <v>3.0567847000000001</v>
      </c>
      <c r="L967" s="1">
        <v>3.16725582056911E-3</v>
      </c>
      <c r="M967" s="1">
        <f t="shared" si="91"/>
        <v>39.590697757113873</v>
      </c>
      <c r="N967" s="1">
        <v>2.5569462999999999</v>
      </c>
      <c r="O967" s="1">
        <f t="shared" si="92"/>
        <v>2.8869463</v>
      </c>
    </row>
    <row r="968" spans="1:15" x14ac:dyDescent="0.25">
      <c r="A968" s="1">
        <v>1.7653376605213599E-3</v>
      </c>
      <c r="B968" s="1">
        <f t="shared" si="93"/>
        <v>39.229725789363556</v>
      </c>
      <c r="C968" s="1">
        <v>2.7164221</v>
      </c>
      <c r="D968" s="1">
        <v>1.7988598843128301E-3</v>
      </c>
      <c r="E968" s="1">
        <f t="shared" si="90"/>
        <v>39.974664095840673</v>
      </c>
      <c r="F968" s="1">
        <v>3.3962514000000001</v>
      </c>
      <c r="G968" s="1">
        <v>3.1663704001020699E-3</v>
      </c>
      <c r="H968" s="1">
        <f t="shared" si="94"/>
        <v>39.579630001275873</v>
      </c>
      <c r="I968" s="1">
        <v>2.7281973000000002</v>
      </c>
      <c r="J968" s="1">
        <f t="shared" si="95"/>
        <v>3.0581973000000002</v>
      </c>
      <c r="L968" s="1">
        <v>3.1705310388519402E-3</v>
      </c>
      <c r="M968" s="1">
        <f t="shared" si="91"/>
        <v>39.631637985649256</v>
      </c>
      <c r="N968" s="1">
        <v>2.5560873000000002</v>
      </c>
      <c r="O968" s="1">
        <f t="shared" si="92"/>
        <v>2.8860873000000002</v>
      </c>
    </row>
    <row r="969" spans="1:15" x14ac:dyDescent="0.25">
      <c r="A969" s="1">
        <v>1.7671651568816999E-3</v>
      </c>
      <c r="B969" s="1">
        <f t="shared" si="93"/>
        <v>39.270336819593332</v>
      </c>
      <c r="C969" s="1">
        <v>2.7167845000000002</v>
      </c>
      <c r="D969" s="1">
        <v>1.8007197970339899E-3</v>
      </c>
      <c r="E969" s="1">
        <f t="shared" si="90"/>
        <v>40.015995489644219</v>
      </c>
      <c r="F969" s="1">
        <v>3.3954122</v>
      </c>
      <c r="G969" s="1">
        <v>3.16964489676468E-3</v>
      </c>
      <c r="H969" s="1">
        <f t="shared" si="94"/>
        <v>39.620561209558495</v>
      </c>
      <c r="I969" s="1">
        <v>2.7297435000000001</v>
      </c>
      <c r="J969" s="1">
        <f t="shared" si="95"/>
        <v>3.0597435000000002</v>
      </c>
      <c r="L969" s="1">
        <v>3.17380627952922E-3</v>
      </c>
      <c r="M969" s="1">
        <f t="shared" si="91"/>
        <v>39.67257849411525</v>
      </c>
      <c r="N969" s="1">
        <v>2.5551708</v>
      </c>
      <c r="O969" s="1">
        <f t="shared" si="92"/>
        <v>2.8851708</v>
      </c>
    </row>
    <row r="970" spans="1:15" x14ac:dyDescent="0.25">
      <c r="A970" s="1">
        <v>1.76899260724832E-3</v>
      </c>
      <c r="B970" s="1">
        <f t="shared" si="93"/>
        <v>39.310946827740445</v>
      </c>
      <c r="C970" s="1">
        <v>2.7169561</v>
      </c>
      <c r="D970" s="1">
        <v>1.8025798446595299E-3</v>
      </c>
      <c r="E970" s="1">
        <f t="shared" si="90"/>
        <v>40.057329881322886</v>
      </c>
      <c r="F970" s="1">
        <v>3.3944778000000002</v>
      </c>
      <c r="G970" s="1">
        <v>3.1729194078526802E-3</v>
      </c>
      <c r="H970" s="1">
        <f t="shared" si="94"/>
        <v>39.661492598158503</v>
      </c>
      <c r="I970" s="1">
        <v>2.7312514999999999</v>
      </c>
      <c r="J970" s="1">
        <f t="shared" si="95"/>
        <v>3.0612515</v>
      </c>
      <c r="L970" s="1">
        <v>3.1770815931974699E-3</v>
      </c>
      <c r="M970" s="1">
        <f t="shared" si="91"/>
        <v>39.713519914968373</v>
      </c>
      <c r="N970" s="1">
        <v>2.5542354999999999</v>
      </c>
      <c r="O970" s="1">
        <f t="shared" si="92"/>
        <v>2.8842355</v>
      </c>
    </row>
    <row r="971" spans="1:15" x14ac:dyDescent="0.25">
      <c r="A971" s="1">
        <v>1.77081994760971E-3</v>
      </c>
      <c r="B971" s="1">
        <f t="shared" si="93"/>
        <v>39.351554391326886</v>
      </c>
      <c r="C971" s="1">
        <v>2.7169180000000002</v>
      </c>
      <c r="D971" s="1">
        <v>1.8044396175618E-3</v>
      </c>
      <c r="E971" s="1">
        <f t="shared" si="90"/>
        <v>40.098658168040004</v>
      </c>
      <c r="F971" s="1">
        <v>3.3938674999999998</v>
      </c>
      <c r="G971" s="1">
        <v>3.17619386547644E-3</v>
      </c>
      <c r="H971" s="1">
        <f t="shared" si="94"/>
        <v>39.702423318455502</v>
      </c>
      <c r="I971" s="1">
        <v>2.7328741999999999</v>
      </c>
      <c r="J971" s="1">
        <f t="shared" si="95"/>
        <v>3.0628742</v>
      </c>
      <c r="L971" s="1">
        <v>3.1803569740743599E-3</v>
      </c>
      <c r="M971" s="1">
        <f t="shared" si="91"/>
        <v>39.754462175929497</v>
      </c>
      <c r="N971" s="1">
        <v>2.5533955000000002</v>
      </c>
      <c r="O971" s="1">
        <f t="shared" si="92"/>
        <v>2.8833955000000002</v>
      </c>
    </row>
    <row r="972" spans="1:15" x14ac:dyDescent="0.25">
      <c r="A972" s="1">
        <v>1.7726474445599E-3</v>
      </c>
      <c r="B972" s="1">
        <f t="shared" si="93"/>
        <v>39.392165434664449</v>
      </c>
      <c r="C972" s="1">
        <v>2.7172231999999998</v>
      </c>
      <c r="D972" s="1">
        <v>1.8062996737258901E-3</v>
      </c>
      <c r="E972" s="1">
        <f t="shared" si="90"/>
        <v>40.13999274946422</v>
      </c>
      <c r="F972" s="1">
        <v>3.3926280000000002</v>
      </c>
      <c r="G972" s="1">
        <v>3.1794683057442502E-3</v>
      </c>
      <c r="H972" s="1">
        <f t="shared" si="94"/>
        <v>39.743353821803133</v>
      </c>
      <c r="I972" s="1">
        <v>2.7342677000000002</v>
      </c>
      <c r="J972" s="1">
        <f t="shared" si="95"/>
        <v>3.0642677000000003</v>
      </c>
      <c r="L972" s="1">
        <v>3.1836323334122401E-3</v>
      </c>
      <c r="M972" s="1">
        <f t="shared" si="91"/>
        <v>39.795404167652997</v>
      </c>
      <c r="N972" s="1">
        <v>2.5523647999999999</v>
      </c>
      <c r="O972" s="1">
        <f t="shared" si="92"/>
        <v>2.8823647999999999</v>
      </c>
    </row>
    <row r="973" spans="1:15" x14ac:dyDescent="0.25">
      <c r="A973" s="1">
        <v>1.7744747022070699E-3</v>
      </c>
      <c r="B973" s="1">
        <f t="shared" si="93"/>
        <v>39.43277116015711</v>
      </c>
      <c r="C973" s="1">
        <v>2.7173566999999998</v>
      </c>
      <c r="D973" s="1">
        <v>1.80815930187817E-3</v>
      </c>
      <c r="E973" s="1">
        <f t="shared" si="90"/>
        <v>40.181317819514888</v>
      </c>
      <c r="F973" s="1">
        <v>3.3919985000000001</v>
      </c>
      <c r="G973" s="1">
        <v>3.1827427004474801E-3</v>
      </c>
      <c r="H973" s="1">
        <f t="shared" si="94"/>
        <v>39.784283755593499</v>
      </c>
      <c r="I973" s="1">
        <v>2.7359857999999999</v>
      </c>
      <c r="J973" s="1">
        <f t="shared" si="95"/>
        <v>3.0659858</v>
      </c>
      <c r="L973" s="1">
        <v>3.1869076042735402E-3</v>
      </c>
      <c r="M973" s="1">
        <f t="shared" si="91"/>
        <v>39.836345053419251</v>
      </c>
      <c r="N973" s="1">
        <v>2.5516201999999999</v>
      </c>
      <c r="O973" s="1">
        <f t="shared" si="92"/>
        <v>2.8816202</v>
      </c>
    </row>
    <row r="974" spans="1:15" x14ac:dyDescent="0.25">
      <c r="A974" s="1">
        <v>1.7763021362491799E-3</v>
      </c>
      <c r="B974" s="1">
        <f t="shared" si="93"/>
        <v>39.473380805537332</v>
      </c>
      <c r="C974" s="1">
        <v>2.7176428000000001</v>
      </c>
      <c r="D974" s="1">
        <v>1.8100194513935399E-3</v>
      </c>
      <c r="E974" s="1">
        <f t="shared" si="90"/>
        <v>40.222654475412</v>
      </c>
      <c r="F974" s="1">
        <v>3.3911405000000001</v>
      </c>
      <c r="G974" s="1">
        <v>3.1860171425542598E-3</v>
      </c>
      <c r="H974" s="1">
        <f t="shared" si="94"/>
        <v>39.825214281928247</v>
      </c>
      <c r="I974" s="1">
        <v>2.7374364999999998</v>
      </c>
      <c r="J974" s="1">
        <f t="shared" si="95"/>
        <v>3.0674364999999999</v>
      </c>
      <c r="L974" s="1">
        <v>3.1901828702261201E-3</v>
      </c>
      <c r="M974" s="1">
        <f t="shared" si="91"/>
        <v>39.877285877826502</v>
      </c>
      <c r="N974" s="1">
        <v>2.5507420999999999</v>
      </c>
      <c r="O974" s="1">
        <f t="shared" si="92"/>
        <v>2.8807421</v>
      </c>
    </row>
    <row r="975" spans="1:15" x14ac:dyDescent="0.25">
      <c r="A975" s="1">
        <v>1.77812952187023E-3</v>
      </c>
      <c r="B975" s="1">
        <f t="shared" si="93"/>
        <v>39.513989374894003</v>
      </c>
      <c r="C975" s="1">
        <v>2.7176619</v>
      </c>
      <c r="D975" s="1">
        <v>1.81187926631241E-3</v>
      </c>
      <c r="E975" s="1">
        <f t="shared" si="90"/>
        <v>40.263983695831328</v>
      </c>
      <c r="F975" s="1">
        <v>3.3901295999999999</v>
      </c>
      <c r="G975" s="1">
        <v>3.1892915941218502E-3</v>
      </c>
      <c r="H975" s="1">
        <f t="shared" si="94"/>
        <v>39.866144926523127</v>
      </c>
      <c r="I975" s="1">
        <v>2.7388492000000002</v>
      </c>
      <c r="J975" s="1">
        <f t="shared" si="95"/>
        <v>3.0688492000000003</v>
      </c>
      <c r="L975" s="1">
        <v>3.1934581759596702E-3</v>
      </c>
      <c r="M975" s="1">
        <f t="shared" si="91"/>
        <v>39.918227199495874</v>
      </c>
      <c r="N975" s="1">
        <v>2.5499212999999998</v>
      </c>
      <c r="O975" s="1">
        <f t="shared" si="92"/>
        <v>2.8799212999999999</v>
      </c>
    </row>
    <row r="976" spans="1:15" x14ac:dyDescent="0.25">
      <c r="A976" s="1">
        <v>1.7799570414217601E-3</v>
      </c>
      <c r="B976" s="1">
        <f t="shared" si="93"/>
        <v>39.554600920483558</v>
      </c>
      <c r="C976" s="1">
        <v>2.7181194</v>
      </c>
      <c r="D976" s="1">
        <v>1.81373936155315E-3</v>
      </c>
      <c r="E976" s="1">
        <f t="shared" si="90"/>
        <v>40.30531914562556</v>
      </c>
      <c r="F976" s="1">
        <v>3.3892902999999999</v>
      </c>
      <c r="G976" s="1">
        <v>3.1925660182396702E-3</v>
      </c>
      <c r="H976" s="1">
        <f t="shared" si="94"/>
        <v>39.907075227995882</v>
      </c>
      <c r="I976" s="1">
        <v>2.7405290999999998</v>
      </c>
      <c r="J976" s="1">
        <f t="shared" si="95"/>
        <v>3.0705290999999999</v>
      </c>
      <c r="L976" s="1">
        <v>3.1967335288571202E-3</v>
      </c>
      <c r="M976" s="1">
        <f t="shared" si="91"/>
        <v>39.959169110714001</v>
      </c>
      <c r="N976" s="1">
        <v>2.5489478000000001</v>
      </c>
      <c r="O976" s="1">
        <f t="shared" si="92"/>
        <v>2.8789478000000002</v>
      </c>
    </row>
    <row r="977" spans="1:15" x14ac:dyDescent="0.25">
      <c r="A977" s="1">
        <v>1.78178438495312E-3</v>
      </c>
      <c r="B977" s="1">
        <f t="shared" si="93"/>
        <v>39.595208554513775</v>
      </c>
      <c r="C977" s="1">
        <v>2.7184436000000001</v>
      </c>
      <c r="D977" s="1">
        <v>1.8155993350546301E-3</v>
      </c>
      <c r="E977" s="1">
        <f t="shared" si="90"/>
        <v>40.346651890102891</v>
      </c>
      <c r="F977" s="1">
        <v>3.3884894999999999</v>
      </c>
      <c r="G977" s="1">
        <v>3.19584045351619E-3</v>
      </c>
      <c r="H977" s="1">
        <f t="shared" si="94"/>
        <v>39.948005668952369</v>
      </c>
      <c r="I977" s="1">
        <v>2.7420751999999999</v>
      </c>
      <c r="J977" s="1">
        <f t="shared" si="95"/>
        <v>3.0720752</v>
      </c>
      <c r="L977" s="1">
        <v>3.2000088812565901E-3</v>
      </c>
      <c r="M977" s="1">
        <f t="shared" si="91"/>
        <v>40.000111015707382</v>
      </c>
      <c r="N977" s="1">
        <v>2.548146</v>
      </c>
      <c r="O977" s="1">
        <f t="shared" si="92"/>
        <v>2.8781460000000001</v>
      </c>
    </row>
    <row r="978" spans="1:15" x14ac:dyDescent="0.25">
      <c r="A978" s="1">
        <v>1.78361190787427E-3</v>
      </c>
      <c r="B978" s="1">
        <f t="shared" si="93"/>
        <v>39.635820174983778</v>
      </c>
      <c r="C978" s="1">
        <v>2.7183864</v>
      </c>
      <c r="D978" s="1">
        <v>1.81745918601162E-3</v>
      </c>
      <c r="E978" s="1">
        <f t="shared" si="90"/>
        <v>40.38798191136933</v>
      </c>
      <c r="F978" s="1">
        <v>3.3875358000000002</v>
      </c>
      <c r="G978" s="1">
        <v>3.1991148478384499E-3</v>
      </c>
      <c r="H978" s="1">
        <f t="shared" si="94"/>
        <v>39.988935597980621</v>
      </c>
      <c r="I978" s="1">
        <v>2.7435261999999998</v>
      </c>
      <c r="J978" s="1">
        <f t="shared" si="95"/>
        <v>3.0735261999999999</v>
      </c>
      <c r="L978" s="1">
        <v>3.2032841724283401E-3</v>
      </c>
      <c r="M978" s="1">
        <f t="shared" si="91"/>
        <v>40.041052155354251</v>
      </c>
      <c r="N978" s="1">
        <v>2.5473441999999999</v>
      </c>
      <c r="O978" s="1">
        <f t="shared" si="92"/>
        <v>2.8773442</v>
      </c>
    </row>
    <row r="979" spans="1:15" x14ac:dyDescent="0.25">
      <c r="A979" s="1">
        <v>1.7854393000161801E-3</v>
      </c>
      <c r="B979" s="1">
        <f t="shared" si="93"/>
        <v>39.676428889248449</v>
      </c>
      <c r="C979" s="1">
        <v>2.7184626999999999</v>
      </c>
      <c r="D979" s="1">
        <v>1.8193191201399299E-3</v>
      </c>
      <c r="E979" s="1">
        <f t="shared" si="90"/>
        <v>40.429313780887327</v>
      </c>
      <c r="F979" s="1">
        <v>3.3866014</v>
      </c>
      <c r="G979" s="1">
        <v>3.20238923908843E-3</v>
      </c>
      <c r="H979" s="1">
        <f t="shared" si="94"/>
        <v>40.029865488605374</v>
      </c>
      <c r="I979" s="1">
        <v>2.7449960999999998</v>
      </c>
      <c r="J979" s="1">
        <f t="shared" si="95"/>
        <v>3.0749960999999999</v>
      </c>
      <c r="L979" s="1">
        <v>3.2065595000996998E-3</v>
      </c>
      <c r="M979" s="1">
        <f t="shared" si="91"/>
        <v>40.081993751246245</v>
      </c>
      <c r="N979" s="1">
        <v>2.5464851999999998</v>
      </c>
      <c r="O979" s="1">
        <f t="shared" si="92"/>
        <v>2.8764851999999999</v>
      </c>
    </row>
    <row r="980" spans="1:15" x14ac:dyDescent="0.25">
      <c r="A980" s="1">
        <v>1.78726663057912E-3</v>
      </c>
      <c r="B980" s="1">
        <f t="shared" si="93"/>
        <v>39.717036235091555</v>
      </c>
      <c r="C980" s="1">
        <v>2.7186534</v>
      </c>
      <c r="D980" s="1">
        <v>1.82117893105616E-3</v>
      </c>
      <c r="E980" s="1">
        <f t="shared" si="90"/>
        <v>40.470642912359111</v>
      </c>
      <c r="F980" s="1">
        <v>3.3858003999999999</v>
      </c>
      <c r="G980" s="1">
        <v>3.2056636340848702E-3</v>
      </c>
      <c r="H980" s="1">
        <f t="shared" si="94"/>
        <v>40.070795426060876</v>
      </c>
      <c r="I980" s="1">
        <v>2.7465421999999999</v>
      </c>
      <c r="J980" s="1">
        <f t="shared" si="95"/>
        <v>3.0765422</v>
      </c>
      <c r="L980" s="1">
        <v>3.20983483870807E-3</v>
      </c>
      <c r="M980" s="1">
        <f t="shared" si="91"/>
        <v>40.122935483850874</v>
      </c>
      <c r="N980" s="1">
        <v>2.5457597000000001</v>
      </c>
      <c r="O980" s="1">
        <f t="shared" si="92"/>
        <v>2.8757597000000001</v>
      </c>
    </row>
    <row r="981" spans="1:15" x14ac:dyDescent="0.25">
      <c r="A981" s="1">
        <v>1.78909412536023E-3</v>
      </c>
      <c r="B981" s="1">
        <f t="shared" si="93"/>
        <v>39.757647230227334</v>
      </c>
      <c r="C981" s="1">
        <v>2.7188631999999999</v>
      </c>
      <c r="D981" s="1">
        <v>1.8230390203338E-3</v>
      </c>
      <c r="E981" s="1">
        <f t="shared" si="90"/>
        <v>40.51197822964</v>
      </c>
      <c r="F981" s="1">
        <v>3.3849613999999999</v>
      </c>
      <c r="G981" s="1">
        <v>3.20893804067191E-3</v>
      </c>
      <c r="H981" s="1">
        <f t="shared" si="94"/>
        <v>40.111725508398877</v>
      </c>
      <c r="I981" s="1">
        <v>2.7481076999999998</v>
      </c>
      <c r="J981" s="1">
        <f t="shared" si="95"/>
        <v>3.0781076999999999</v>
      </c>
      <c r="L981" s="1">
        <v>3.2131101677302701E-3</v>
      </c>
      <c r="M981" s="1">
        <f t="shared" si="91"/>
        <v>40.163877096628376</v>
      </c>
      <c r="N981" s="1">
        <v>2.5450344</v>
      </c>
      <c r="O981" s="1">
        <f t="shared" si="92"/>
        <v>2.8750344000000001</v>
      </c>
    </row>
    <row r="982" spans="1:15" x14ac:dyDescent="0.25">
      <c r="A982" s="1">
        <v>1.7909214943646801E-3</v>
      </c>
      <c r="B982" s="1">
        <f t="shared" si="93"/>
        <v>39.798255430326222</v>
      </c>
      <c r="C982" s="1">
        <v>2.7190539999999999</v>
      </c>
      <c r="D982" s="1">
        <v>1.8248988282470501E-3</v>
      </c>
      <c r="E982" s="1">
        <f t="shared" si="90"/>
        <v>40.553307294378889</v>
      </c>
      <c r="F982" s="1">
        <v>3.3840077000000002</v>
      </c>
      <c r="G982" s="1">
        <v>3.2122124047380598E-3</v>
      </c>
      <c r="H982" s="1">
        <f t="shared" si="94"/>
        <v>40.152655059225744</v>
      </c>
      <c r="I982" s="1">
        <v>2.7496157000000001</v>
      </c>
      <c r="J982" s="1">
        <f t="shared" si="95"/>
        <v>3.0796157000000002</v>
      </c>
      <c r="L982" s="1">
        <v>3.2163854879967702E-3</v>
      </c>
      <c r="M982" s="1">
        <f t="shared" si="91"/>
        <v>40.204818599959623</v>
      </c>
      <c r="N982" s="1">
        <v>2.5439653</v>
      </c>
      <c r="O982" s="1">
        <f t="shared" si="92"/>
        <v>2.8739653000000001</v>
      </c>
    </row>
    <row r="983" spans="1:15" x14ac:dyDescent="0.25">
      <c r="A983" s="1">
        <v>1.7927490580765099E-3</v>
      </c>
      <c r="B983" s="1">
        <f t="shared" si="93"/>
        <v>39.838867957255779</v>
      </c>
      <c r="C983" s="1">
        <v>2.7193782</v>
      </c>
      <c r="D983" s="1">
        <v>1.8267588647765101E-3</v>
      </c>
      <c r="E983" s="1">
        <f t="shared" si="90"/>
        <v>40.594641439478004</v>
      </c>
      <c r="F983" s="1">
        <v>3.3831687000000001</v>
      </c>
      <c r="G983" s="1">
        <v>3.21548676083008E-3</v>
      </c>
      <c r="H983" s="1">
        <f t="shared" si="94"/>
        <v>40.193584510375999</v>
      </c>
      <c r="I983" s="1">
        <v>2.7510091999999999</v>
      </c>
      <c r="J983" s="1">
        <f t="shared" si="95"/>
        <v>3.0810092</v>
      </c>
      <c r="L983" s="1">
        <v>3.2196607916417002E-3</v>
      </c>
      <c r="M983" s="1">
        <f t="shared" si="91"/>
        <v>40.245759895521253</v>
      </c>
      <c r="N983" s="1">
        <v>2.5432207999999998</v>
      </c>
      <c r="O983" s="1">
        <f t="shared" si="92"/>
        <v>2.8732207999999999</v>
      </c>
    </row>
    <row r="984" spans="1:15" x14ac:dyDescent="0.25">
      <c r="A984" s="1">
        <v>1.7945765859933901E-3</v>
      </c>
      <c r="B984" s="1">
        <f t="shared" si="93"/>
        <v>39.879479688742002</v>
      </c>
      <c r="C984" s="1">
        <v>2.7195117</v>
      </c>
      <c r="D984" s="1">
        <v>1.82861853628015E-3</v>
      </c>
      <c r="E984" s="1">
        <f t="shared" si="90"/>
        <v>40.635967472892226</v>
      </c>
      <c r="F984" s="1">
        <v>3.3823675999999998</v>
      </c>
      <c r="G984" s="1">
        <v>3.2187611551099701E-3</v>
      </c>
      <c r="H984" s="1">
        <f t="shared" si="94"/>
        <v>40.234514438874626</v>
      </c>
      <c r="I984" s="1">
        <v>2.7525935000000001</v>
      </c>
      <c r="J984" s="1">
        <f t="shared" si="95"/>
        <v>3.0825935000000002</v>
      </c>
      <c r="L984" s="1">
        <v>3.2229360854215301E-3</v>
      </c>
      <c r="M984" s="1">
        <f t="shared" si="91"/>
        <v>40.286701067769123</v>
      </c>
      <c r="N984" s="1">
        <v>2.5425146000000001</v>
      </c>
      <c r="O984" s="1">
        <f t="shared" si="92"/>
        <v>2.8725146000000001</v>
      </c>
    </row>
    <row r="985" spans="1:15" x14ac:dyDescent="0.25">
      <c r="A985" s="1">
        <v>1.7964042217980701E-3</v>
      </c>
      <c r="B985" s="1">
        <f t="shared" si="93"/>
        <v>39.920093817734887</v>
      </c>
      <c r="C985" s="1">
        <v>2.7196262</v>
      </c>
      <c r="D985" s="1">
        <v>1.8304784730501799E-3</v>
      </c>
      <c r="E985" s="1">
        <f t="shared" si="90"/>
        <v>40.677299401115107</v>
      </c>
      <c r="F985" s="1">
        <v>3.3814142</v>
      </c>
      <c r="G985" s="1">
        <v>3.2220355555012499E-3</v>
      </c>
      <c r="H985" s="1">
        <f t="shared" si="94"/>
        <v>40.275444443765622</v>
      </c>
      <c r="I985" s="1">
        <v>2.7540827000000001</v>
      </c>
      <c r="J985" s="1">
        <f t="shared" si="95"/>
        <v>3.0840827000000002</v>
      </c>
      <c r="L985" s="1">
        <v>3.2262113943681398E-3</v>
      </c>
      <c r="M985" s="1">
        <f t="shared" si="91"/>
        <v>40.327642429601745</v>
      </c>
      <c r="N985" s="1">
        <v>2.5416365000000001</v>
      </c>
      <c r="O985" s="1">
        <f t="shared" si="92"/>
        <v>2.8716365000000001</v>
      </c>
    </row>
    <row r="986" spans="1:15" x14ac:dyDescent="0.25">
      <c r="A986" s="1">
        <v>1.7982316396221601E-3</v>
      </c>
      <c r="B986" s="1">
        <f t="shared" si="93"/>
        <v>39.960703102714668</v>
      </c>
      <c r="C986" s="1">
        <v>2.7200264999999999</v>
      </c>
      <c r="D986" s="1">
        <v>1.8323383361745799E-3</v>
      </c>
      <c r="E986" s="1">
        <f t="shared" si="90"/>
        <v>40.718629692768438</v>
      </c>
      <c r="F986" s="1">
        <v>3.3805177</v>
      </c>
      <c r="G986" s="1">
        <v>3.2253099601898599E-3</v>
      </c>
      <c r="H986" s="1">
        <f t="shared" si="94"/>
        <v>40.31637450237325</v>
      </c>
      <c r="I986" s="1">
        <v>2.7555144</v>
      </c>
      <c r="J986" s="1">
        <f t="shared" si="95"/>
        <v>3.0855144000000001</v>
      </c>
      <c r="L986" s="1">
        <v>3.22948673421368E-3</v>
      </c>
      <c r="M986" s="1">
        <f t="shared" si="91"/>
        <v>40.368584177671003</v>
      </c>
      <c r="N986" s="1">
        <v>2.5410065999999998</v>
      </c>
      <c r="O986" s="1">
        <f t="shared" si="92"/>
        <v>2.8710065999999999</v>
      </c>
    </row>
    <row r="987" spans="1:15" x14ac:dyDescent="0.25">
      <c r="A987" s="1">
        <v>1.8000591041714099E-3</v>
      </c>
      <c r="B987" s="1">
        <f t="shared" si="93"/>
        <v>40.001313426031331</v>
      </c>
      <c r="C987" s="1">
        <v>2.7201409000000001</v>
      </c>
      <c r="D987" s="1">
        <v>1.8341981751492399E-3</v>
      </c>
      <c r="E987" s="1">
        <f t="shared" ref="E987:E1050" si="96">D987/45*1000000</f>
        <v>40.759959447760885</v>
      </c>
      <c r="F987" s="1">
        <v>3.3798501000000001</v>
      </c>
      <c r="G987" s="1">
        <v>3.2285843528124698E-3</v>
      </c>
      <c r="H987" s="1">
        <f t="shared" si="94"/>
        <v>40.357304410155876</v>
      </c>
      <c r="I987" s="1">
        <v>2.7570033</v>
      </c>
      <c r="J987" s="1">
        <f t="shared" si="95"/>
        <v>3.0870033000000001</v>
      </c>
      <c r="L987" s="1">
        <v>3.2327620838589902E-3</v>
      </c>
      <c r="M987" s="1">
        <f t="shared" si="91"/>
        <v>40.409526048237382</v>
      </c>
      <c r="N987" s="1">
        <v>2.5402619999999998</v>
      </c>
      <c r="O987" s="1">
        <f t="shared" si="92"/>
        <v>2.8702619999999999</v>
      </c>
    </row>
    <row r="988" spans="1:15" x14ac:dyDescent="0.25">
      <c r="A988" s="1">
        <v>1.80188648823403E-3</v>
      </c>
      <c r="B988" s="1">
        <f t="shared" si="93"/>
        <v>40.04192196075622</v>
      </c>
      <c r="C988" s="1">
        <v>2.7201027999999998</v>
      </c>
      <c r="D988" s="1">
        <v>1.8360582230506101E-3</v>
      </c>
      <c r="E988" s="1">
        <f t="shared" si="96"/>
        <v>40.801293845569113</v>
      </c>
      <c r="F988" s="1">
        <v>3.3788395000000002</v>
      </c>
      <c r="G988" s="1">
        <v>3.2318587543794198E-3</v>
      </c>
      <c r="H988" s="1">
        <f t="shared" si="94"/>
        <v>40.39823442974275</v>
      </c>
      <c r="I988" s="1">
        <v>2.7585112999999999</v>
      </c>
      <c r="J988" s="1">
        <f t="shared" si="95"/>
        <v>3.0885113</v>
      </c>
      <c r="L988" s="1">
        <v>3.2360374803623599E-3</v>
      </c>
      <c r="M988" s="1">
        <f t="shared" si="91"/>
        <v>40.450468504529496</v>
      </c>
      <c r="N988" s="1">
        <v>2.5394220000000001</v>
      </c>
      <c r="O988" s="1">
        <f t="shared" si="92"/>
        <v>2.8694220000000001</v>
      </c>
    </row>
    <row r="989" spans="1:15" x14ac:dyDescent="0.25">
      <c r="A989" s="1">
        <v>1.8037138248628E-3</v>
      </c>
      <c r="B989" s="1">
        <f t="shared" si="93"/>
        <v>40.082529441395558</v>
      </c>
      <c r="C989" s="1">
        <v>2.7204652</v>
      </c>
      <c r="D989" s="1">
        <v>1.8379180325647001E-3</v>
      </c>
      <c r="E989" s="1">
        <f t="shared" si="96"/>
        <v>40.842622945882219</v>
      </c>
      <c r="F989" s="1">
        <v>3.3780193000000001</v>
      </c>
      <c r="G989" s="1">
        <v>3.2351331373133198E-3</v>
      </c>
      <c r="H989" s="1">
        <f t="shared" si="94"/>
        <v>40.439164216416494</v>
      </c>
      <c r="I989" s="1">
        <v>2.7600004999999999</v>
      </c>
      <c r="J989" s="1">
        <f t="shared" si="95"/>
        <v>3.0900004999999999</v>
      </c>
      <c r="L989" s="1">
        <v>3.2393128419127299E-3</v>
      </c>
      <c r="M989" s="1">
        <f t="shared" si="91"/>
        <v>40.491410523909124</v>
      </c>
      <c r="N989" s="1">
        <v>2.5386584000000001</v>
      </c>
      <c r="O989" s="1">
        <f t="shared" si="92"/>
        <v>2.8686584000000002</v>
      </c>
    </row>
    <row r="990" spans="1:15" x14ac:dyDescent="0.25">
      <c r="A990" s="1">
        <v>1.8055413317882301E-3</v>
      </c>
      <c r="B990" s="1">
        <f t="shared" si="93"/>
        <v>40.123140706405117</v>
      </c>
      <c r="C990" s="1">
        <v>2.7205987</v>
      </c>
      <c r="D990" s="1">
        <v>1.83977805911133E-3</v>
      </c>
      <c r="E990" s="1">
        <f t="shared" si="96"/>
        <v>40.883956869140668</v>
      </c>
      <c r="F990" s="1">
        <v>3.3770850000000001</v>
      </c>
      <c r="G990" s="1">
        <v>3.2384074770429902E-3</v>
      </c>
      <c r="H990" s="1">
        <f t="shared" si="94"/>
        <v>40.480093463037377</v>
      </c>
      <c r="I990" s="1">
        <v>2.7612220999999999</v>
      </c>
      <c r="J990" s="1">
        <f t="shared" si="95"/>
        <v>3.0912221</v>
      </c>
      <c r="L990" s="1">
        <v>3.2425882304458098E-3</v>
      </c>
      <c r="M990" s="1">
        <f t="shared" si="91"/>
        <v>40.532352880572617</v>
      </c>
      <c r="N990" s="1">
        <v>2.5379139999999998</v>
      </c>
      <c r="O990" s="1">
        <f t="shared" si="92"/>
        <v>2.8679139999999999</v>
      </c>
    </row>
    <row r="991" spans="1:15" x14ac:dyDescent="0.25">
      <c r="A991" s="1">
        <v>1.8073686603131401E-3</v>
      </c>
      <c r="B991" s="1">
        <f t="shared" si="93"/>
        <v>40.16374800695867</v>
      </c>
      <c r="C991" s="1">
        <v>2.7207704000000001</v>
      </c>
      <c r="D991" s="1">
        <v>1.84163768708325E-3</v>
      </c>
      <c r="E991" s="1">
        <f t="shared" si="96"/>
        <v>40.925281935183335</v>
      </c>
      <c r="F991" s="1">
        <v>3.3762457000000001</v>
      </c>
      <c r="G991" s="1">
        <v>3.2416818416238602E-3</v>
      </c>
      <c r="H991" s="1">
        <f t="shared" si="94"/>
        <v>40.521023020298252</v>
      </c>
      <c r="I991" s="1">
        <v>2.7627492</v>
      </c>
      <c r="J991" s="1">
        <f t="shared" si="95"/>
        <v>3.0927492000000001</v>
      </c>
      <c r="L991" s="1">
        <v>3.2458636117859698E-3</v>
      </c>
      <c r="M991" s="1">
        <f t="shared" si="91"/>
        <v>40.573295147324622</v>
      </c>
      <c r="N991" s="1">
        <v>2.5372075999999999</v>
      </c>
      <c r="O991" s="1">
        <f t="shared" si="92"/>
        <v>2.8672076</v>
      </c>
    </row>
    <row r="992" spans="1:15" x14ac:dyDescent="0.25">
      <c r="A992" s="1">
        <v>1.8091961734707401E-3</v>
      </c>
      <c r="B992" s="1">
        <f t="shared" si="93"/>
        <v>40.204359410460889</v>
      </c>
      <c r="C992" s="1">
        <v>2.7209802000000001</v>
      </c>
      <c r="D992" s="1">
        <v>1.8434976733344201E-3</v>
      </c>
      <c r="E992" s="1">
        <f t="shared" si="96"/>
        <v>40.966614962987109</v>
      </c>
      <c r="F992" s="1">
        <v>3.3753685999999998</v>
      </c>
      <c r="G992" s="1">
        <v>3.2449562549557599E-3</v>
      </c>
      <c r="H992" s="1">
        <f t="shared" si="94"/>
        <v>40.561953186946994</v>
      </c>
      <c r="I992" s="1">
        <v>2.7640473999999999</v>
      </c>
      <c r="J992" s="1">
        <f t="shared" si="95"/>
        <v>3.0940474</v>
      </c>
      <c r="L992" s="1">
        <v>3.2491389959274099E-3</v>
      </c>
      <c r="M992" s="1">
        <f t="shared" si="91"/>
        <v>40.61423744909262</v>
      </c>
      <c r="N992" s="1">
        <v>2.5365205</v>
      </c>
      <c r="O992" s="1">
        <f t="shared" si="92"/>
        <v>2.8665205</v>
      </c>
    </row>
    <row r="993" spans="1:15" x14ac:dyDescent="0.25">
      <c r="A993" s="1">
        <v>1.81102347428613E-3</v>
      </c>
      <c r="B993" s="1">
        <f t="shared" si="93"/>
        <v>40.244966095247335</v>
      </c>
      <c r="C993" s="1">
        <v>2.7212472000000001</v>
      </c>
      <c r="D993" s="1">
        <v>1.8453574251117101E-3</v>
      </c>
      <c r="E993" s="1">
        <f t="shared" si="96"/>
        <v>41.00794278026023</v>
      </c>
      <c r="F993" s="1">
        <v>3.3742622999999998</v>
      </c>
      <c r="G993" s="1">
        <v>3.2482306320710799E-3</v>
      </c>
      <c r="H993" s="1">
        <f t="shared" si="94"/>
        <v>40.602882900888495</v>
      </c>
      <c r="I993" s="1">
        <v>2.7656890999999999</v>
      </c>
      <c r="J993" s="1">
        <f t="shared" si="95"/>
        <v>3.0956891</v>
      </c>
      <c r="L993" s="1">
        <v>3.2524143227404901E-3</v>
      </c>
      <c r="M993" s="1">
        <f t="shared" si="91"/>
        <v>40.655179034256129</v>
      </c>
      <c r="N993" s="1">
        <v>2.5357378000000002</v>
      </c>
      <c r="O993" s="1">
        <f t="shared" si="92"/>
        <v>2.8657378000000002</v>
      </c>
    </row>
    <row r="994" spans="1:15" x14ac:dyDescent="0.25">
      <c r="A994" s="1">
        <v>1.8128509827945499E-3</v>
      </c>
      <c r="B994" s="1">
        <f t="shared" si="93"/>
        <v>40.285577395434444</v>
      </c>
      <c r="C994" s="1">
        <v>2.7213044000000002</v>
      </c>
      <c r="D994" s="1">
        <v>1.8472174387396199E-3</v>
      </c>
      <c r="E994" s="1">
        <f t="shared" si="96"/>
        <v>41.049276416436001</v>
      </c>
      <c r="F994" s="1">
        <v>3.3735377999999998</v>
      </c>
      <c r="G994" s="1">
        <v>3.2515049882858001E-3</v>
      </c>
      <c r="H994" s="1">
        <f t="shared" si="94"/>
        <v>40.6438123535725</v>
      </c>
      <c r="I994" s="1">
        <v>2.7670824999999999</v>
      </c>
      <c r="J994" s="1">
        <f t="shared" si="95"/>
        <v>3.0970825</v>
      </c>
      <c r="L994" s="1">
        <v>3.2556896051399299E-3</v>
      </c>
      <c r="M994" s="1">
        <f t="shared" si="91"/>
        <v>40.696120064249122</v>
      </c>
      <c r="N994" s="1">
        <v>2.5351268999999998</v>
      </c>
      <c r="O994" s="1">
        <f t="shared" si="92"/>
        <v>2.8651268999999999</v>
      </c>
    </row>
    <row r="995" spans="1:15" x14ac:dyDescent="0.25">
      <c r="A995" s="1">
        <v>1.8146783509087399E-3</v>
      </c>
      <c r="B995" s="1">
        <f t="shared" si="93"/>
        <v>40.326185575749776</v>
      </c>
      <c r="C995" s="1">
        <v>2.7215332999999999</v>
      </c>
      <c r="D995" s="1">
        <v>1.8490771604232699E-3</v>
      </c>
      <c r="E995" s="1">
        <f t="shared" si="96"/>
        <v>41.090603564961555</v>
      </c>
      <c r="F995" s="1">
        <v>3.3726223000000002</v>
      </c>
      <c r="G995" s="1">
        <v>3.2547793289489598E-3</v>
      </c>
      <c r="H995" s="1">
        <f t="shared" si="94"/>
        <v>40.684741611862002</v>
      </c>
      <c r="I995" s="1">
        <v>2.7684568999999999</v>
      </c>
      <c r="J995" s="1">
        <f t="shared" si="95"/>
        <v>3.0984569</v>
      </c>
      <c r="L995" s="1">
        <v>3.2589649419838798E-3</v>
      </c>
      <c r="M995" s="1">
        <f t="shared" si="91"/>
        <v>40.737061774798498</v>
      </c>
      <c r="N995" s="1">
        <v>2.5342297999999999</v>
      </c>
      <c r="O995" s="1">
        <f t="shared" si="92"/>
        <v>2.8642297999999999</v>
      </c>
    </row>
    <row r="996" spans="1:15" x14ac:dyDescent="0.25">
      <c r="A996" s="1">
        <v>1.8165059351267501E-3</v>
      </c>
      <c r="B996" s="1">
        <f t="shared" si="93"/>
        <v>40.366798558372224</v>
      </c>
      <c r="C996" s="1">
        <v>2.7215905</v>
      </c>
      <c r="D996" s="1">
        <v>1.8509371253621701E-3</v>
      </c>
      <c r="E996" s="1">
        <f t="shared" si="96"/>
        <v>41.131936119159334</v>
      </c>
      <c r="F996" s="1">
        <v>3.3717259999999998</v>
      </c>
      <c r="G996" s="1">
        <v>3.2580536905300098E-3</v>
      </c>
      <c r="H996" s="1">
        <f t="shared" si="94"/>
        <v>40.72567113162512</v>
      </c>
      <c r="I996" s="1">
        <v>2.7698314000000002</v>
      </c>
      <c r="J996" s="1">
        <f t="shared" si="95"/>
        <v>3.0998314000000002</v>
      </c>
      <c r="L996" s="1">
        <v>3.2622402533092499E-3</v>
      </c>
      <c r="M996" s="1">
        <f t="shared" si="91"/>
        <v>40.778003166365622</v>
      </c>
      <c r="N996" s="1">
        <v>2.5333898000000001</v>
      </c>
      <c r="O996" s="1">
        <f t="shared" si="92"/>
        <v>2.8633898000000002</v>
      </c>
    </row>
    <row r="997" spans="1:15" x14ac:dyDescent="0.25">
      <c r="A997" s="1">
        <v>1.8183333204200101E-3</v>
      </c>
      <c r="B997" s="1">
        <f t="shared" si="93"/>
        <v>40.407407120444674</v>
      </c>
      <c r="C997" s="1">
        <v>2.7218572999999999</v>
      </c>
      <c r="D997" s="1">
        <v>1.8527970378322399E-3</v>
      </c>
      <c r="E997" s="1">
        <f t="shared" si="96"/>
        <v>41.173267507383109</v>
      </c>
      <c r="F997" s="1">
        <v>3.3710966</v>
      </c>
      <c r="G997" s="1">
        <v>3.26132806312071E-3</v>
      </c>
      <c r="H997" s="1">
        <f t="shared" si="94"/>
        <v>40.766600789008876</v>
      </c>
      <c r="I997" s="1">
        <v>2.7711868000000002</v>
      </c>
      <c r="J997" s="1">
        <f t="shared" si="95"/>
        <v>3.1011868000000002</v>
      </c>
      <c r="L997" s="1">
        <v>3.2655155888737602E-3</v>
      </c>
      <c r="M997" s="1">
        <f t="shared" si="91"/>
        <v>40.818944860922002</v>
      </c>
      <c r="N997" s="1">
        <v>2.5327980999999999</v>
      </c>
      <c r="O997" s="1">
        <f t="shared" si="92"/>
        <v>2.8627981</v>
      </c>
    </row>
    <row r="998" spans="1:15" x14ac:dyDescent="0.25">
      <c r="A998" s="1">
        <v>1.82016067634334E-3</v>
      </c>
      <c r="B998" s="1">
        <f t="shared" si="93"/>
        <v>40.448015029852002</v>
      </c>
      <c r="C998" s="1">
        <v>2.7220099000000002</v>
      </c>
      <c r="D998" s="1">
        <v>1.8546567960640401E-3</v>
      </c>
      <c r="E998" s="1">
        <f t="shared" si="96"/>
        <v>41.214595468089783</v>
      </c>
      <c r="F998" s="1">
        <v>3.3701620000000001</v>
      </c>
      <c r="G998" s="1">
        <v>3.2646024466800598E-3</v>
      </c>
      <c r="H998" s="1">
        <f t="shared" si="94"/>
        <v>40.80753058350075</v>
      </c>
      <c r="I998" s="1">
        <v>2.7725803999999998</v>
      </c>
      <c r="J998" s="1">
        <f t="shared" si="95"/>
        <v>3.1025803999999999</v>
      </c>
      <c r="L998" s="1">
        <v>3.26879094051048E-3</v>
      </c>
      <c r="M998" s="1">
        <f t="shared" si="91"/>
        <v>40.859886756381002</v>
      </c>
      <c r="N998" s="1">
        <v>2.5320724999999999</v>
      </c>
      <c r="O998" s="1">
        <f t="shared" si="92"/>
        <v>2.8620725</v>
      </c>
    </row>
    <row r="999" spans="1:15" x14ac:dyDescent="0.25">
      <c r="A999" s="1">
        <v>1.8219880849407199E-3</v>
      </c>
      <c r="B999" s="1">
        <f t="shared" si="93"/>
        <v>40.488624109793776</v>
      </c>
      <c r="C999" s="1">
        <v>2.7223532000000001</v>
      </c>
      <c r="D999" s="1">
        <v>1.85651681772236E-3</v>
      </c>
      <c r="E999" s="1">
        <f t="shared" si="96"/>
        <v>41.255929282719109</v>
      </c>
      <c r="F999" s="1">
        <v>3.3690178</v>
      </c>
      <c r="G999" s="1">
        <v>3.2678768345827799E-3</v>
      </c>
      <c r="H999" s="1">
        <f t="shared" si="94"/>
        <v>40.848460432284746</v>
      </c>
      <c r="I999" s="1">
        <v>2.7739357999999998</v>
      </c>
      <c r="J999" s="1">
        <f t="shared" si="95"/>
        <v>3.1039357999999999</v>
      </c>
      <c r="L999" s="1">
        <v>3.2720663011240902E-3</v>
      </c>
      <c r="M999" s="1">
        <f t="shared" si="91"/>
        <v>40.900828764051127</v>
      </c>
      <c r="N999" s="1">
        <v>2.5314616999999999</v>
      </c>
      <c r="O999" s="1">
        <f t="shared" si="92"/>
        <v>2.8614617</v>
      </c>
    </row>
    <row r="1000" spans="1:15" x14ac:dyDescent="0.25">
      <c r="A1000" s="1">
        <v>1.8238154249956701E-3</v>
      </c>
      <c r="B1000" s="1">
        <f t="shared" si="93"/>
        <v>40.529231666570446</v>
      </c>
      <c r="C1000" s="1">
        <v>2.7224103999999998</v>
      </c>
      <c r="D1000" s="1">
        <v>1.85837656085549E-3</v>
      </c>
      <c r="E1000" s="1">
        <f t="shared" si="96"/>
        <v>41.297256907899779</v>
      </c>
      <c r="F1000" s="1">
        <v>3.3683120999999998</v>
      </c>
      <c r="G1000" s="1">
        <v>3.27115121156443E-3</v>
      </c>
      <c r="H1000" s="1">
        <f t="shared" si="94"/>
        <v>40.889390144555378</v>
      </c>
      <c r="I1000" s="1">
        <v>2.7754056</v>
      </c>
      <c r="J1000" s="1">
        <f t="shared" si="95"/>
        <v>3.1054056000000001</v>
      </c>
      <c r="L1000" s="1">
        <v>3.2753416671992999E-3</v>
      </c>
      <c r="M1000" s="1">
        <f t="shared" si="91"/>
        <v>40.94177083999125</v>
      </c>
      <c r="N1000" s="1">
        <v>2.5307363999999999</v>
      </c>
      <c r="O1000" s="1">
        <f t="shared" si="92"/>
        <v>2.8607364</v>
      </c>
    </row>
    <row r="1001" spans="1:15" x14ac:dyDescent="0.25">
      <c r="A1001" s="1">
        <v>1.82564300970127E-3</v>
      </c>
      <c r="B1001" s="1">
        <f t="shared" si="93"/>
        <v>40.569844660028224</v>
      </c>
      <c r="C1001" s="1">
        <v>2.7226202000000002</v>
      </c>
      <c r="D1001" s="1">
        <v>1.8602365915492899E-3</v>
      </c>
      <c r="E1001" s="1">
        <f t="shared" si="96"/>
        <v>41.338590923317554</v>
      </c>
      <c r="F1001" s="1">
        <v>3.3674540999999998</v>
      </c>
      <c r="G1001" s="1">
        <v>3.2744255118264298E-3</v>
      </c>
      <c r="H1001" s="1">
        <f t="shared" si="94"/>
        <v>40.930318897830375</v>
      </c>
      <c r="I1001" s="1">
        <v>2.7767035999999998</v>
      </c>
      <c r="J1001" s="1">
        <f t="shared" si="95"/>
        <v>3.1067035999999999</v>
      </c>
      <c r="L1001" s="1">
        <v>3.2786170285196798E-3</v>
      </c>
      <c r="M1001" s="1">
        <f t="shared" si="91"/>
        <v>40.982712856495993</v>
      </c>
      <c r="N1001" s="1">
        <v>2.5300490999999998</v>
      </c>
      <c r="O1001" s="1">
        <f t="shared" si="92"/>
        <v>2.8600490999999999</v>
      </c>
    </row>
    <row r="1002" spans="1:15" x14ac:dyDescent="0.25">
      <c r="A1002" s="1">
        <v>1.8274703674257199E-3</v>
      </c>
      <c r="B1002" s="1">
        <f t="shared" si="93"/>
        <v>40.610452609460445</v>
      </c>
      <c r="C1002" s="1">
        <v>2.7229445000000001</v>
      </c>
      <c r="D1002" s="1">
        <v>1.86209639324093E-3</v>
      </c>
      <c r="E1002" s="1">
        <f t="shared" si="96"/>
        <v>41.379919849798448</v>
      </c>
      <c r="F1002" s="1">
        <v>3.3663669000000001</v>
      </c>
      <c r="G1002" s="1">
        <v>3.2776998457769001E-3</v>
      </c>
      <c r="H1002" s="1">
        <f t="shared" si="94"/>
        <v>40.971248072211246</v>
      </c>
      <c r="I1002" s="1">
        <v>2.7781544</v>
      </c>
      <c r="J1002" s="1">
        <f t="shared" si="95"/>
        <v>3.1081544000000001</v>
      </c>
      <c r="L1002" s="1">
        <v>3.2818923363697899E-3</v>
      </c>
      <c r="M1002" s="1">
        <f t="shared" si="91"/>
        <v>41.023654204622375</v>
      </c>
      <c r="N1002" s="1">
        <v>2.5292854</v>
      </c>
      <c r="O1002" s="1">
        <f t="shared" si="92"/>
        <v>2.8592854000000001</v>
      </c>
    </row>
    <row r="1003" spans="1:15" x14ac:dyDescent="0.25">
      <c r="A1003" s="1">
        <v>1.8292981913733599E-3</v>
      </c>
      <c r="B1003" s="1">
        <f t="shared" si="93"/>
        <v>40.651070919407992</v>
      </c>
      <c r="C1003" s="1">
        <v>2.7230780000000001</v>
      </c>
      <c r="D1003" s="1">
        <v>1.86395634508894E-3</v>
      </c>
      <c r="E1003" s="1">
        <f t="shared" si="96"/>
        <v>41.421252113087554</v>
      </c>
      <c r="F1003" s="1">
        <v>3.3655469</v>
      </c>
      <c r="G1003" s="1">
        <v>3.2809741920388101E-3</v>
      </c>
      <c r="H1003" s="1">
        <f t="shared" si="94"/>
        <v>41.012177400485122</v>
      </c>
      <c r="I1003" s="1">
        <v>2.7794525999999999</v>
      </c>
      <c r="J1003" s="1">
        <f t="shared" si="95"/>
        <v>3.1094526</v>
      </c>
      <c r="L1003" s="1">
        <v>3.28516767051403E-3</v>
      </c>
      <c r="M1003" s="1">
        <f t="shared" si="91"/>
        <v>41.064595881425376</v>
      </c>
      <c r="N1003" s="1">
        <v>2.5285983000000001</v>
      </c>
      <c r="O1003" s="1">
        <f t="shared" si="92"/>
        <v>2.8585983000000001</v>
      </c>
    </row>
    <row r="1004" spans="1:15" x14ac:dyDescent="0.25">
      <c r="A1004" s="1">
        <v>1.8311256164390199E-3</v>
      </c>
      <c r="B1004" s="1">
        <f t="shared" si="93"/>
        <v>40.691680365311555</v>
      </c>
      <c r="C1004" s="1">
        <v>2.7231733999999999</v>
      </c>
      <c r="D1004" s="1">
        <v>1.8658161774826401E-3</v>
      </c>
      <c r="E1004" s="1">
        <f t="shared" si="96"/>
        <v>41.46258172183645</v>
      </c>
      <c r="F1004" s="1">
        <v>3.3646886</v>
      </c>
      <c r="G1004" s="1">
        <v>3.2842485830777502E-3</v>
      </c>
      <c r="H1004" s="1">
        <f t="shared" si="94"/>
        <v>41.053107288471878</v>
      </c>
      <c r="I1004" s="1">
        <v>2.7807314000000001</v>
      </c>
      <c r="J1004" s="1">
        <f t="shared" si="95"/>
        <v>3.1107314000000001</v>
      </c>
      <c r="L1004" s="1">
        <v>3.2884430264098698E-3</v>
      </c>
      <c r="M1004" s="1">
        <f t="shared" si="91"/>
        <v>41.105537830123374</v>
      </c>
      <c r="N1004" s="1">
        <v>2.5279683999999998</v>
      </c>
      <c r="O1004" s="1">
        <f t="shared" si="92"/>
        <v>2.8579683999999999</v>
      </c>
    </row>
    <row r="1005" spans="1:15" x14ac:dyDescent="0.25">
      <c r="A1005" s="1">
        <v>1.83295319369798E-3</v>
      </c>
      <c r="B1005" s="1">
        <f t="shared" si="93"/>
        <v>40.732293193288442</v>
      </c>
      <c r="C1005" s="1">
        <v>2.7231352000000002</v>
      </c>
      <c r="D1005" s="1">
        <v>1.86767614347084E-3</v>
      </c>
      <c r="E1005" s="1">
        <f t="shared" si="96"/>
        <v>41.503914299351997</v>
      </c>
      <c r="F1005" s="1">
        <v>3.3638115000000002</v>
      </c>
      <c r="G1005" s="1">
        <v>3.2875229735547301E-3</v>
      </c>
      <c r="H1005" s="1">
        <f t="shared" si="94"/>
        <v>41.094037169434124</v>
      </c>
      <c r="I1005" s="1">
        <v>2.7820678000000001</v>
      </c>
      <c r="J1005" s="1">
        <f t="shared" si="95"/>
        <v>3.1120678000000002</v>
      </c>
      <c r="L1005" s="1">
        <v>3.2917183768297899E-3</v>
      </c>
      <c r="M1005" s="1">
        <f t="shared" si="91"/>
        <v>41.146479710372375</v>
      </c>
      <c r="N1005" s="1">
        <v>2.5271666000000002</v>
      </c>
      <c r="O1005" s="1">
        <f t="shared" si="92"/>
        <v>2.8571666000000002</v>
      </c>
    </row>
    <row r="1006" spans="1:15" x14ac:dyDescent="0.25">
      <c r="A1006" s="1">
        <v>1.8347806222574401E-3</v>
      </c>
      <c r="B1006" s="1">
        <f t="shared" si="93"/>
        <v>40.772902716832</v>
      </c>
      <c r="C1006" s="1">
        <v>2.7235738999999999</v>
      </c>
      <c r="D1006" s="1">
        <v>1.86953615157447E-3</v>
      </c>
      <c r="E1006" s="1">
        <f t="shared" si="96"/>
        <v>41.545247812766</v>
      </c>
      <c r="F1006" s="1">
        <v>3.3628960000000001</v>
      </c>
      <c r="G1006" s="1">
        <v>3.2907973648162699E-3</v>
      </c>
      <c r="H1006" s="1">
        <f t="shared" si="94"/>
        <v>41.13496706020338</v>
      </c>
      <c r="I1006" s="1">
        <v>2.7834422999999999</v>
      </c>
      <c r="J1006" s="1">
        <f t="shared" si="95"/>
        <v>3.1134423</v>
      </c>
      <c r="L1006" s="1">
        <v>3.2949937004766901E-3</v>
      </c>
      <c r="M1006" s="1">
        <f t="shared" si="91"/>
        <v>41.187421255958625</v>
      </c>
      <c r="N1006" s="1">
        <v>2.5265558000000001</v>
      </c>
      <c r="O1006" s="1">
        <f t="shared" si="92"/>
        <v>2.8565558000000002</v>
      </c>
    </row>
    <row r="1007" spans="1:15" x14ac:dyDescent="0.25">
      <c r="A1007" s="1">
        <v>1.8366081083056999E-3</v>
      </c>
      <c r="B1007" s="1">
        <f t="shared" si="93"/>
        <v>40.813513517904447</v>
      </c>
      <c r="C1007" s="1">
        <v>2.7238026</v>
      </c>
      <c r="D1007" s="1">
        <v>1.8713960527759999E-3</v>
      </c>
      <c r="E1007" s="1">
        <f t="shared" si="96"/>
        <v>41.586578950577774</v>
      </c>
      <c r="F1007" s="1">
        <v>3.3619615999999999</v>
      </c>
      <c r="G1007" s="1">
        <v>3.2940717529775301E-3</v>
      </c>
      <c r="H1007" s="1">
        <f t="shared" si="94"/>
        <v>41.17589691221913</v>
      </c>
      <c r="I1007" s="1">
        <v>2.7848358000000002</v>
      </c>
      <c r="J1007" s="1">
        <f t="shared" si="95"/>
        <v>3.1148358000000003</v>
      </c>
      <c r="L1007" s="1">
        <v>3.2982689933694301E-3</v>
      </c>
      <c r="M1007" s="1">
        <f t="shared" si="91"/>
        <v>41.228362417117872</v>
      </c>
      <c r="N1007" s="1">
        <v>2.5258875000000001</v>
      </c>
      <c r="O1007" s="1">
        <f t="shared" si="92"/>
        <v>2.8558875000000001</v>
      </c>
    </row>
    <row r="1008" spans="1:15" x14ac:dyDescent="0.25">
      <c r="A1008" s="1">
        <v>1.8384355540685901E-3</v>
      </c>
      <c r="B1008" s="1">
        <f t="shared" si="93"/>
        <v>40.854123423746451</v>
      </c>
      <c r="C1008" s="1">
        <v>2.7237835000000001</v>
      </c>
      <c r="D1008" s="1">
        <v>1.8732561434563399E-3</v>
      </c>
      <c r="E1008" s="1">
        <f t="shared" si="96"/>
        <v>41.627914299029776</v>
      </c>
      <c r="F1008" s="1">
        <v>3.3610079000000002</v>
      </c>
      <c r="G1008" s="1">
        <v>3.2973461333726398E-3</v>
      </c>
      <c r="H1008" s="1">
        <f t="shared" si="94"/>
        <v>41.216826667157996</v>
      </c>
      <c r="I1008" s="1">
        <v>2.7860193</v>
      </c>
      <c r="J1008" s="1">
        <f t="shared" si="95"/>
        <v>3.1160193</v>
      </c>
      <c r="L1008" s="1">
        <v>3.30154427540381E-3</v>
      </c>
      <c r="M1008" s="1">
        <f t="shared" ref="M1008:M1071" si="97">L1008/80*1000000</f>
        <v>41.269303442547624</v>
      </c>
      <c r="N1008" s="1">
        <v>2.5252194000000001</v>
      </c>
      <c r="O1008" s="1">
        <f t="shared" ref="O1008:O1071" si="98">N1008+0.33</f>
        <v>2.8552194000000002</v>
      </c>
    </row>
    <row r="1009" spans="1:15" x14ac:dyDescent="0.25">
      <c r="A1009" s="1">
        <v>1.8402631008630399E-3</v>
      </c>
      <c r="B1009" s="1">
        <f t="shared" si="93"/>
        <v>40.89473557473422</v>
      </c>
      <c r="C1009" s="1">
        <v>2.7241268000000001</v>
      </c>
      <c r="D1009" s="1">
        <v>1.87511590768244E-3</v>
      </c>
      <c r="E1009" s="1">
        <f t="shared" si="96"/>
        <v>41.669242392943111</v>
      </c>
      <c r="F1009" s="1">
        <v>3.3602259000000001</v>
      </c>
      <c r="G1009" s="1">
        <v>3.3006205177187799E-3</v>
      </c>
      <c r="H1009" s="1">
        <f t="shared" si="94"/>
        <v>41.257756471484754</v>
      </c>
      <c r="I1009" s="1">
        <v>2.7873937999999998</v>
      </c>
      <c r="J1009" s="1">
        <f t="shared" si="95"/>
        <v>3.1173937999999999</v>
      </c>
      <c r="L1009" s="1">
        <v>3.3048195723716801E-3</v>
      </c>
      <c r="M1009" s="1">
        <f t="shared" si="97"/>
        <v>41.310244654645999</v>
      </c>
      <c r="N1009" s="1">
        <v>2.5245514</v>
      </c>
      <c r="O1009" s="1">
        <f t="shared" si="98"/>
        <v>2.8545514000000001</v>
      </c>
    </row>
    <row r="1010" spans="1:15" x14ac:dyDescent="0.25">
      <c r="A1010" s="1">
        <v>1.8420907319973E-3</v>
      </c>
      <c r="B1010" s="1">
        <f t="shared" si="93"/>
        <v>40.935349599940004</v>
      </c>
      <c r="C1010" s="1">
        <v>2.7243176</v>
      </c>
      <c r="D1010" s="1">
        <v>1.8769760059539099E-3</v>
      </c>
      <c r="E1010" s="1">
        <f t="shared" si="96"/>
        <v>41.71057791008689</v>
      </c>
      <c r="F1010" s="1">
        <v>3.3593869000000001</v>
      </c>
      <c r="G1010" s="1">
        <v>3.3038948808591399E-3</v>
      </c>
      <c r="H1010" s="1">
        <f t="shared" si="94"/>
        <v>41.298686010739246</v>
      </c>
      <c r="I1010" s="1">
        <v>2.7885392000000002</v>
      </c>
      <c r="J1010" s="1">
        <f t="shared" si="95"/>
        <v>3.1185392000000003</v>
      </c>
      <c r="L1010" s="1">
        <v>3.3080948905923899E-3</v>
      </c>
      <c r="M1010" s="1">
        <f t="shared" si="97"/>
        <v>41.351186132404877</v>
      </c>
      <c r="N1010" s="1">
        <v>2.5239215000000002</v>
      </c>
      <c r="O1010" s="1">
        <f t="shared" si="98"/>
        <v>2.8539215000000002</v>
      </c>
    </row>
    <row r="1011" spans="1:15" x14ac:dyDescent="0.25">
      <c r="A1011" s="1">
        <v>1.84391821538129E-3</v>
      </c>
      <c r="B1011" s="1">
        <f t="shared" si="93"/>
        <v>40.975960341806442</v>
      </c>
      <c r="C1011" s="1">
        <v>2.7243938000000001</v>
      </c>
      <c r="D1011" s="1">
        <v>1.8788357993878399E-3</v>
      </c>
      <c r="E1011" s="1">
        <f t="shared" si="96"/>
        <v>41.751906653063109</v>
      </c>
      <c r="F1011" s="1">
        <v>3.3582424999999998</v>
      </c>
      <c r="G1011" s="1">
        <v>3.3071692637680998E-3</v>
      </c>
      <c r="H1011" s="1">
        <f t="shared" si="94"/>
        <v>41.339615797101253</v>
      </c>
      <c r="I1011" s="1">
        <v>2.7899327</v>
      </c>
      <c r="J1011" s="1">
        <f t="shared" si="95"/>
        <v>3.1199327000000001</v>
      </c>
      <c r="L1011" s="1">
        <v>3.31137021413884E-3</v>
      </c>
      <c r="M1011" s="1">
        <f t="shared" si="97"/>
        <v>41.392127676735505</v>
      </c>
      <c r="N1011" s="1">
        <v>2.5231005999999998</v>
      </c>
      <c r="O1011" s="1">
        <f t="shared" si="98"/>
        <v>2.8531005999999999</v>
      </c>
    </row>
    <row r="1012" spans="1:15" x14ac:dyDescent="0.25">
      <c r="A1012" s="1">
        <v>1.8457457904366001E-3</v>
      </c>
      <c r="B1012" s="1">
        <f t="shared" si="93"/>
        <v>41.016573120813334</v>
      </c>
      <c r="C1012" s="1">
        <v>2.7246418000000001</v>
      </c>
      <c r="D1012" s="1">
        <v>1.8806958205160201E-3</v>
      </c>
      <c r="E1012" s="1">
        <f t="shared" si="96"/>
        <v>41.793240455911551</v>
      </c>
      <c r="F1012" s="1">
        <v>3.3573463000000001</v>
      </c>
      <c r="G1012" s="1">
        <v>3.3104436454886102E-3</v>
      </c>
      <c r="H1012" s="1">
        <f t="shared" si="94"/>
        <v>41.380545568607623</v>
      </c>
      <c r="I1012" s="1">
        <v>2.7911353000000001</v>
      </c>
      <c r="J1012" s="1">
        <f t="shared" si="95"/>
        <v>3.1211353000000002</v>
      </c>
      <c r="L1012" s="1">
        <v>3.3146455189770299E-3</v>
      </c>
      <c r="M1012" s="1">
        <f t="shared" si="97"/>
        <v>41.433068987212877</v>
      </c>
      <c r="N1012" s="1">
        <v>2.5225469999999999</v>
      </c>
      <c r="O1012" s="1">
        <f t="shared" si="98"/>
        <v>2.8525469999999999</v>
      </c>
    </row>
    <row r="1013" spans="1:15" x14ac:dyDescent="0.25">
      <c r="A1013" s="1">
        <v>1.8475732149725501E-3</v>
      </c>
      <c r="B1013" s="1">
        <f t="shared" si="93"/>
        <v>41.057182554945555</v>
      </c>
      <c r="C1013" s="1">
        <v>2.7246798999999999</v>
      </c>
      <c r="D1013" s="1">
        <v>1.8825555740531899E-3</v>
      </c>
      <c r="E1013" s="1">
        <f t="shared" si="96"/>
        <v>41.834568312293108</v>
      </c>
      <c r="F1013" s="1">
        <v>3.3563735000000001</v>
      </c>
      <c r="G1013" s="1">
        <v>3.3137180266800499E-3</v>
      </c>
      <c r="H1013" s="1">
        <f t="shared" si="94"/>
        <v>41.421475333500624</v>
      </c>
      <c r="I1013" s="1">
        <v>2.7922615999999998</v>
      </c>
      <c r="J1013" s="1">
        <f t="shared" si="95"/>
        <v>3.1222615999999999</v>
      </c>
      <c r="L1013" s="1">
        <v>3.3179208277111299E-3</v>
      </c>
      <c r="M1013" s="1">
        <f t="shared" si="97"/>
        <v>41.474010346389129</v>
      </c>
      <c r="N1013" s="1">
        <v>2.5218406</v>
      </c>
      <c r="O1013" s="1">
        <f t="shared" si="98"/>
        <v>2.8518406000000001</v>
      </c>
    </row>
    <row r="1014" spans="1:15" x14ac:dyDescent="0.25">
      <c r="A1014" s="1">
        <v>1.84940077993844E-3</v>
      </c>
      <c r="B1014" s="1">
        <f t="shared" si="93"/>
        <v>41.09779510974311</v>
      </c>
      <c r="C1014" s="1">
        <v>2.7249660000000002</v>
      </c>
      <c r="D1014" s="1">
        <v>1.8844155926274601E-3</v>
      </c>
      <c r="E1014" s="1">
        <f t="shared" si="96"/>
        <v>41.875902058388</v>
      </c>
      <c r="F1014" s="1">
        <v>3.3555918</v>
      </c>
      <c r="G1014" s="1">
        <v>3.31699238373976E-3</v>
      </c>
      <c r="H1014" s="1">
        <f t="shared" si="94"/>
        <v>41.462404796747002</v>
      </c>
      <c r="I1014" s="1">
        <v>2.7936551999999999</v>
      </c>
      <c r="J1014" s="1">
        <f t="shared" si="95"/>
        <v>3.1236552</v>
      </c>
      <c r="L1014" s="1">
        <v>3.3211961603037102E-3</v>
      </c>
      <c r="M1014" s="1">
        <f t="shared" si="97"/>
        <v>41.514952003796374</v>
      </c>
      <c r="N1014" s="1">
        <v>2.5212297000000001</v>
      </c>
      <c r="O1014" s="1">
        <f t="shared" si="98"/>
        <v>2.8512297000000002</v>
      </c>
    </row>
    <row r="1015" spans="1:15" x14ac:dyDescent="0.25">
      <c r="A1015" s="1">
        <v>1.8512284657424599E-3</v>
      </c>
      <c r="B1015" s="1">
        <f t="shared" si="93"/>
        <v>41.138410349832441</v>
      </c>
      <c r="C1015" s="1">
        <v>2.7251186000000001</v>
      </c>
      <c r="D1015" s="1">
        <v>1.8862755731341499E-3</v>
      </c>
      <c r="E1015" s="1">
        <f t="shared" si="96"/>
        <v>41.917234958536667</v>
      </c>
      <c r="F1015" s="1">
        <v>3.3546572000000001</v>
      </c>
      <c r="G1015" s="1">
        <v>3.3202667633899499E-3</v>
      </c>
      <c r="H1015" s="1">
        <f t="shared" si="94"/>
        <v>41.503334542374375</v>
      </c>
      <c r="I1015" s="1">
        <v>2.7948959000000002</v>
      </c>
      <c r="J1015" s="1">
        <f t="shared" si="95"/>
        <v>3.1248959000000003</v>
      </c>
      <c r="L1015" s="1">
        <v>3.32447149457799E-3</v>
      </c>
      <c r="M1015" s="1">
        <f t="shared" si="97"/>
        <v>41.55589368222487</v>
      </c>
      <c r="N1015" s="1">
        <v>2.5205617</v>
      </c>
      <c r="O1015" s="1">
        <f t="shared" si="98"/>
        <v>2.8505617000000001</v>
      </c>
    </row>
    <row r="1016" spans="1:15" x14ac:dyDescent="0.25">
      <c r="A1016" s="1">
        <v>1.8530560613253201E-3</v>
      </c>
      <c r="B1016" s="1">
        <f t="shared" si="93"/>
        <v>41.179023585007116</v>
      </c>
      <c r="C1016" s="1">
        <v>2.7252903000000002</v>
      </c>
      <c r="D1016" s="1">
        <v>1.8881354704848401E-3</v>
      </c>
      <c r="E1016" s="1">
        <f t="shared" si="96"/>
        <v>41.958566010774227</v>
      </c>
      <c r="F1016" s="1">
        <v>3.35378</v>
      </c>
      <c r="G1016" s="1">
        <v>3.3235411310465401E-3</v>
      </c>
      <c r="H1016" s="1">
        <f t="shared" si="94"/>
        <v>41.544264138081751</v>
      </c>
      <c r="I1016" s="1">
        <v>2.7961369</v>
      </c>
      <c r="J1016" s="1">
        <f t="shared" si="95"/>
        <v>3.1261369000000001</v>
      </c>
      <c r="L1016" s="1">
        <v>3.3277468431173701E-3</v>
      </c>
      <c r="M1016" s="1">
        <f t="shared" si="97"/>
        <v>41.596835538967127</v>
      </c>
      <c r="N1016" s="1">
        <v>2.5198553000000001</v>
      </c>
      <c r="O1016" s="1">
        <f t="shared" si="98"/>
        <v>2.8498553000000002</v>
      </c>
    </row>
    <row r="1017" spans="1:15" x14ac:dyDescent="0.25">
      <c r="A1017" s="1">
        <v>1.85488364087624E-3</v>
      </c>
      <c r="B1017" s="1">
        <f t="shared" si="93"/>
        <v>41.219636463916444</v>
      </c>
      <c r="C1017" s="1">
        <v>2.7255001000000001</v>
      </c>
      <c r="D1017" s="1">
        <v>1.88999551038838E-3</v>
      </c>
      <c r="E1017" s="1">
        <f t="shared" si="96"/>
        <v>41.999900230852894</v>
      </c>
      <c r="F1017" s="1">
        <v>3.3529407999999998</v>
      </c>
      <c r="G1017" s="1">
        <v>3.3268154657263198E-3</v>
      </c>
      <c r="H1017" s="1">
        <f t="shared" si="94"/>
        <v>41.585193321578998</v>
      </c>
      <c r="I1017" s="1">
        <v>2.7973013</v>
      </c>
      <c r="J1017" s="1">
        <f t="shared" si="95"/>
        <v>3.1273013000000001</v>
      </c>
      <c r="L1017" s="1">
        <v>3.33102217561065E-3</v>
      </c>
      <c r="M1017" s="1">
        <f t="shared" si="97"/>
        <v>41.637777195133125</v>
      </c>
      <c r="N1017" s="1">
        <v>2.5192443999999998</v>
      </c>
      <c r="O1017" s="1">
        <f t="shared" si="98"/>
        <v>2.8492443999999999</v>
      </c>
    </row>
    <row r="1018" spans="1:15" x14ac:dyDescent="0.25">
      <c r="A1018" s="1">
        <v>1.8567111009113401E-3</v>
      </c>
      <c r="B1018" s="1">
        <f t="shared" si="93"/>
        <v>41.26024668691867</v>
      </c>
      <c r="C1018" s="1">
        <v>2.7255951999999999</v>
      </c>
      <c r="D1018" s="1">
        <v>1.89185520469874E-3</v>
      </c>
      <c r="E1018" s="1">
        <f t="shared" si="96"/>
        <v>42.04122677108311</v>
      </c>
      <c r="F1018" s="1">
        <v>3.3520254999999999</v>
      </c>
      <c r="G1018" s="1">
        <v>3.3300898280750001E-3</v>
      </c>
      <c r="H1018" s="1">
        <f t="shared" si="94"/>
        <v>41.626122850937506</v>
      </c>
      <c r="I1018" s="1">
        <v>2.7984848000000002</v>
      </c>
      <c r="J1018" s="1">
        <f t="shared" si="95"/>
        <v>3.1284848000000003</v>
      </c>
      <c r="L1018" s="1">
        <v>3.3342975158484399E-3</v>
      </c>
      <c r="M1018" s="1">
        <f t="shared" si="97"/>
        <v>41.678718948105498</v>
      </c>
      <c r="N1018" s="1">
        <v>2.5186527000000001</v>
      </c>
      <c r="O1018" s="1">
        <f t="shared" si="98"/>
        <v>2.8486527000000001</v>
      </c>
    </row>
    <row r="1019" spans="1:15" x14ac:dyDescent="0.25">
      <c r="A1019" s="1">
        <v>1.8585386991717E-3</v>
      </c>
      <c r="B1019" s="1">
        <f t="shared" si="93"/>
        <v>41.300859981593334</v>
      </c>
      <c r="C1019" s="1">
        <v>2.7258623000000002</v>
      </c>
      <c r="D1019" s="1">
        <v>1.89371522290183E-3</v>
      </c>
      <c r="E1019" s="1">
        <f t="shared" si="96"/>
        <v>42.082560508929554</v>
      </c>
      <c r="F1019" s="1">
        <v>3.3509191999999999</v>
      </c>
      <c r="G1019" s="1">
        <v>3.3333641593680202E-3</v>
      </c>
      <c r="H1019" s="1">
        <f t="shared" si="94"/>
        <v>41.667051992100255</v>
      </c>
      <c r="I1019" s="1">
        <v>2.7996492000000002</v>
      </c>
      <c r="J1019" s="1">
        <f t="shared" si="95"/>
        <v>3.1296492000000002</v>
      </c>
      <c r="L1019" s="1">
        <v>3.3375728270750998E-3</v>
      </c>
      <c r="M1019" s="1">
        <f t="shared" si="97"/>
        <v>41.71966033843875</v>
      </c>
      <c r="N1019" s="1">
        <v>2.5179081000000001</v>
      </c>
      <c r="O1019" s="1">
        <f t="shared" si="98"/>
        <v>2.8479081000000002</v>
      </c>
    </row>
    <row r="1020" spans="1:15" x14ac:dyDescent="0.25">
      <c r="A1020" s="1">
        <v>1.8603661445962399E-3</v>
      </c>
      <c r="B1020" s="1">
        <f t="shared" si="93"/>
        <v>41.341469879916446</v>
      </c>
      <c r="C1020" s="1">
        <v>2.7258049999999998</v>
      </c>
      <c r="D1020" s="1">
        <v>1.89557492331959E-3</v>
      </c>
      <c r="E1020" s="1">
        <f t="shared" si="96"/>
        <v>42.123887184879777</v>
      </c>
      <c r="F1020" s="1">
        <v>3.3499466999999998</v>
      </c>
      <c r="G1020" s="1">
        <v>3.3366384927252198E-3</v>
      </c>
      <c r="H1020" s="1">
        <f t="shared" si="94"/>
        <v>41.707981159065248</v>
      </c>
      <c r="I1020" s="1">
        <v>2.8008709000000001</v>
      </c>
      <c r="J1020" s="1">
        <f t="shared" si="95"/>
        <v>3.1308709000000001</v>
      </c>
      <c r="L1020" s="1">
        <v>3.3408481623712501E-3</v>
      </c>
      <c r="M1020" s="1">
        <f t="shared" si="97"/>
        <v>41.760602029640623</v>
      </c>
      <c r="N1020" s="1">
        <v>2.5174118999999999</v>
      </c>
      <c r="O1020" s="1">
        <f t="shared" si="98"/>
        <v>2.8474119</v>
      </c>
    </row>
    <row r="1021" spans="1:15" x14ac:dyDescent="0.25">
      <c r="A1021" s="1">
        <v>1.8621938954916401E-3</v>
      </c>
      <c r="B1021" s="1">
        <f t="shared" si="93"/>
        <v>41.382086566480886</v>
      </c>
      <c r="C1021" s="1">
        <v>2.7261864999999998</v>
      </c>
      <c r="D1021" s="1">
        <v>1.8974349099171899E-3</v>
      </c>
      <c r="E1021" s="1">
        <f t="shared" si="96"/>
        <v>42.165220220381997</v>
      </c>
      <c r="F1021" s="1">
        <v>3.3491838</v>
      </c>
      <c r="G1021" s="1">
        <v>3.3399128403229701E-3</v>
      </c>
      <c r="H1021" s="1">
        <f t="shared" si="94"/>
        <v>41.74891050403712</v>
      </c>
      <c r="I1021" s="1">
        <v>2.8021118999999999</v>
      </c>
      <c r="J1021" s="1">
        <f t="shared" si="95"/>
        <v>3.1321118999999999</v>
      </c>
      <c r="L1021" s="1">
        <v>3.3441234910431901E-3</v>
      </c>
      <c r="M1021" s="1">
        <f t="shared" si="97"/>
        <v>41.801543638039874</v>
      </c>
      <c r="N1021" s="1">
        <v>2.5166864000000002</v>
      </c>
      <c r="O1021" s="1">
        <f t="shared" si="98"/>
        <v>2.8466864000000003</v>
      </c>
    </row>
    <row r="1022" spans="1:15" x14ac:dyDescent="0.25">
      <c r="A1022" s="1">
        <v>1.8640213120337801E-3</v>
      </c>
      <c r="B1022" s="1">
        <f t="shared" si="93"/>
        <v>41.422695822972891</v>
      </c>
      <c r="C1022" s="1">
        <v>2.7262628000000002</v>
      </c>
      <c r="D1022" s="1">
        <v>1.89929464851462E-3</v>
      </c>
      <c r="E1022" s="1">
        <f t="shared" si="96"/>
        <v>42.206547744769331</v>
      </c>
      <c r="F1022" s="1">
        <v>3.3483828999999998</v>
      </c>
      <c r="G1022" s="1">
        <v>3.3431872311036198E-3</v>
      </c>
      <c r="H1022" s="1">
        <f t="shared" si="94"/>
        <v>41.789840388795248</v>
      </c>
      <c r="I1022" s="1">
        <v>2.8032572</v>
      </c>
      <c r="J1022" s="1">
        <f t="shared" si="95"/>
        <v>3.1332572000000001</v>
      </c>
      <c r="L1022" s="1">
        <v>3.3473988122083402E-3</v>
      </c>
      <c r="M1022" s="1">
        <f t="shared" si="97"/>
        <v>41.842485152604254</v>
      </c>
      <c r="N1022" s="1">
        <v>2.5160374999999999</v>
      </c>
      <c r="O1022" s="1">
        <f t="shared" si="98"/>
        <v>2.8460375</v>
      </c>
    </row>
    <row r="1023" spans="1:15" x14ac:dyDescent="0.25">
      <c r="A1023" s="1">
        <v>1.8658489752365901E-3</v>
      </c>
      <c r="B1023" s="1">
        <f t="shared" si="93"/>
        <v>41.463310560813113</v>
      </c>
      <c r="C1023" s="1">
        <v>2.7265107999999998</v>
      </c>
      <c r="D1023" s="1">
        <v>1.90115469422976E-3</v>
      </c>
      <c r="E1023" s="1">
        <f t="shared" si="96"/>
        <v>42.247882093994669</v>
      </c>
      <c r="F1023" s="1">
        <v>3.3474102000000001</v>
      </c>
      <c r="G1023" s="1">
        <v>3.3464615825503801E-3</v>
      </c>
      <c r="H1023" s="1">
        <f t="shared" si="94"/>
        <v>41.830769781879752</v>
      </c>
      <c r="I1023" s="1">
        <v>2.8044406999999998</v>
      </c>
      <c r="J1023" s="1">
        <f t="shared" si="95"/>
        <v>3.1344406999999999</v>
      </c>
      <c r="L1023" s="1">
        <v>3.3506741591681202E-3</v>
      </c>
      <c r="M1023" s="1">
        <f t="shared" si="97"/>
        <v>41.883426989601503</v>
      </c>
      <c r="N1023" s="1">
        <v>2.5155791999999999</v>
      </c>
      <c r="O1023" s="1">
        <f t="shared" si="98"/>
        <v>2.8455792</v>
      </c>
    </row>
    <row r="1024" spans="1:15" x14ac:dyDescent="0.25">
      <c r="A1024" s="1">
        <v>1.8676764812761001E-3</v>
      </c>
      <c r="B1024" s="1">
        <f t="shared" si="93"/>
        <v>41.503921806135558</v>
      </c>
      <c r="C1024" s="1">
        <v>2.7266634000000001</v>
      </c>
      <c r="D1024" s="1">
        <v>1.90301467868598E-3</v>
      </c>
      <c r="E1024" s="1">
        <f t="shared" si="96"/>
        <v>42.289215081910662</v>
      </c>
      <c r="F1024" s="1">
        <v>3.3464185999999998</v>
      </c>
      <c r="G1024" s="1">
        <v>3.3497359341184202E-3</v>
      </c>
      <c r="H1024" s="1">
        <f t="shared" si="94"/>
        <v>41.871699176480256</v>
      </c>
      <c r="I1024" s="1">
        <v>2.8056242</v>
      </c>
      <c r="J1024" s="1">
        <f t="shared" si="95"/>
        <v>3.1356242000000001</v>
      </c>
      <c r="L1024" s="1">
        <v>3.3539495507574398E-3</v>
      </c>
      <c r="M1024" s="1">
        <f t="shared" si="97"/>
        <v>41.924369384468001</v>
      </c>
      <c r="N1024" s="1">
        <v>2.5148730000000001</v>
      </c>
      <c r="O1024" s="1">
        <f t="shared" si="98"/>
        <v>2.8448730000000002</v>
      </c>
    </row>
    <row r="1025" spans="1:15" x14ac:dyDescent="0.25">
      <c r="A1025" s="1">
        <v>1.86950406468238E-3</v>
      </c>
      <c r="B1025" s="1">
        <f t="shared" si="93"/>
        <v>41.544534770719558</v>
      </c>
      <c r="C1025" s="1">
        <v>2.7268349999999999</v>
      </c>
      <c r="D1025" s="1">
        <v>1.9048745864790001E-3</v>
      </c>
      <c r="E1025" s="1">
        <f t="shared" si="96"/>
        <v>42.330546366200004</v>
      </c>
      <c r="F1025" s="1">
        <v>3.3455794000000001</v>
      </c>
      <c r="G1025" s="1">
        <v>3.3530103552385899E-3</v>
      </c>
      <c r="H1025" s="1">
        <f t="shared" si="94"/>
        <v>41.912629440482377</v>
      </c>
      <c r="I1025" s="1">
        <v>2.8068841</v>
      </c>
      <c r="J1025" s="1">
        <f t="shared" si="95"/>
        <v>3.1368841000000001</v>
      </c>
      <c r="L1025" s="1">
        <v>3.35722491823464E-3</v>
      </c>
      <c r="M1025" s="1">
        <f t="shared" si="97"/>
        <v>41.965311477933</v>
      </c>
      <c r="N1025" s="1">
        <v>2.5142237999999999</v>
      </c>
      <c r="O1025" s="1">
        <f t="shared" si="98"/>
        <v>2.8442238</v>
      </c>
    </row>
    <row r="1026" spans="1:15" x14ac:dyDescent="0.25">
      <c r="A1026" s="1">
        <v>1.8713316397896899E-3</v>
      </c>
      <c r="B1026" s="1">
        <f t="shared" si="93"/>
        <v>41.585147550881999</v>
      </c>
      <c r="C1026" s="1">
        <v>2.7269684999999999</v>
      </c>
      <c r="D1026" s="1">
        <v>1.9067345873015999E-3</v>
      </c>
      <c r="E1026" s="1">
        <f t="shared" si="96"/>
        <v>42.371879717813329</v>
      </c>
      <c r="F1026" s="1">
        <v>3.3444734</v>
      </c>
      <c r="G1026" s="1">
        <v>3.3562847802970702E-3</v>
      </c>
      <c r="H1026" s="1">
        <f t="shared" si="94"/>
        <v>41.953559753713378</v>
      </c>
      <c r="I1026" s="1">
        <v>2.8078767999999998</v>
      </c>
      <c r="J1026" s="1">
        <f t="shared" si="95"/>
        <v>3.1378767999999999</v>
      </c>
      <c r="L1026" s="1">
        <v>3.3605003010164299E-3</v>
      </c>
      <c r="M1026" s="1">
        <f t="shared" si="97"/>
        <v>42.00625376270537</v>
      </c>
      <c r="N1026" s="1">
        <v>2.5135748000000002</v>
      </c>
      <c r="O1026" s="1">
        <f t="shared" si="98"/>
        <v>2.8435748000000003</v>
      </c>
    </row>
    <row r="1027" spans="1:15" x14ac:dyDescent="0.25">
      <c r="A1027" s="1">
        <v>1.8731593247856199E-3</v>
      </c>
      <c r="B1027" s="1">
        <f t="shared" ref="B1027:B1090" si="99">A1027/45*1000000</f>
        <v>41.625762773013776</v>
      </c>
      <c r="C1027" s="1">
        <v>2.7272927999999999</v>
      </c>
      <c r="D1027" s="1">
        <v>1.90859433653961E-3</v>
      </c>
      <c r="E1027" s="1">
        <f t="shared" si="96"/>
        <v>42.413207478658002</v>
      </c>
      <c r="F1027" s="1">
        <v>3.3434815000000002</v>
      </c>
      <c r="G1027" s="1">
        <v>3.3595591689283E-3</v>
      </c>
      <c r="H1027" s="1">
        <f t="shared" ref="H1027:H1090" si="100">G1027/80*1000000</f>
        <v>41.994489611603747</v>
      </c>
      <c r="I1027" s="1">
        <v>2.8090413000000001</v>
      </c>
      <c r="J1027" s="1">
        <f t="shared" ref="J1027:J1090" si="101">I1027+0.33</f>
        <v>3.1390413000000001</v>
      </c>
      <c r="L1027" s="1">
        <v>3.3637756843333398E-3</v>
      </c>
      <c r="M1027" s="1">
        <f t="shared" si="97"/>
        <v>42.047196054166747</v>
      </c>
      <c r="N1027" s="1">
        <v>2.5130403000000001</v>
      </c>
      <c r="O1027" s="1">
        <f t="shared" si="98"/>
        <v>2.8430403000000002</v>
      </c>
    </row>
    <row r="1028" spans="1:15" x14ac:dyDescent="0.25">
      <c r="A1028" s="1">
        <v>1.8749869566335501E-3</v>
      </c>
      <c r="B1028" s="1">
        <f t="shared" si="99"/>
        <v>41.666376814078895</v>
      </c>
      <c r="C1028" s="1">
        <v>2.7271974000000001</v>
      </c>
      <c r="D1028" s="1">
        <v>1.9104543717302601E-3</v>
      </c>
      <c r="E1028" s="1">
        <f t="shared" si="96"/>
        <v>42.454541594005775</v>
      </c>
      <c r="F1028" s="1">
        <v>3.3427186</v>
      </c>
      <c r="G1028" s="1">
        <v>3.36283355727689E-3</v>
      </c>
      <c r="H1028" s="1">
        <f t="shared" si="100"/>
        <v>42.035419465961127</v>
      </c>
      <c r="I1028" s="1">
        <v>2.8102437999999998</v>
      </c>
      <c r="J1028" s="1">
        <f t="shared" si="101"/>
        <v>3.1402437999999999</v>
      </c>
      <c r="L1028" s="1">
        <v>3.3670510515146201E-3</v>
      </c>
      <c r="M1028" s="1">
        <f t="shared" si="97"/>
        <v>42.088138143932753</v>
      </c>
      <c r="N1028" s="1">
        <v>2.5123913</v>
      </c>
      <c r="O1028" s="1">
        <f t="shared" si="98"/>
        <v>2.8423913000000001</v>
      </c>
    </row>
    <row r="1029" spans="1:15" x14ac:dyDescent="0.25">
      <c r="A1029" s="1">
        <v>1.87681444484703E-3</v>
      </c>
      <c r="B1029" s="1">
        <f t="shared" si="99"/>
        <v>41.706987663267327</v>
      </c>
      <c r="C1029" s="1">
        <v>2.7275404999999999</v>
      </c>
      <c r="D1029" s="1">
        <v>1.9123141580886199E-3</v>
      </c>
      <c r="E1029" s="1">
        <f t="shared" si="96"/>
        <v>42.495870179747115</v>
      </c>
      <c r="F1029" s="1">
        <v>3.3418796</v>
      </c>
      <c r="G1029" s="1">
        <v>3.3661079579016501E-3</v>
      </c>
      <c r="H1029" s="1">
        <f t="shared" si="100"/>
        <v>42.07634947377062</v>
      </c>
      <c r="I1029" s="1">
        <v>2.8113701</v>
      </c>
      <c r="J1029" s="1">
        <f t="shared" si="101"/>
        <v>3.1413701000000001</v>
      </c>
      <c r="L1029" s="1">
        <v>3.3703263920166998E-3</v>
      </c>
      <c r="M1029" s="1">
        <f t="shared" si="97"/>
        <v>42.129079900208744</v>
      </c>
      <c r="N1029" s="1">
        <v>2.5118377000000001</v>
      </c>
      <c r="O1029" s="1">
        <f t="shared" si="98"/>
        <v>2.8418377000000001</v>
      </c>
    </row>
    <row r="1030" spans="1:15" x14ac:dyDescent="0.25">
      <c r="A1030" s="1">
        <v>1.8786419718522501E-3</v>
      </c>
      <c r="B1030" s="1">
        <f t="shared" si="99"/>
        <v>41.747599374494449</v>
      </c>
      <c r="C1030" s="1">
        <v>2.7276931000000002</v>
      </c>
      <c r="D1030" s="1">
        <v>1.9141742481432399E-3</v>
      </c>
      <c r="E1030" s="1">
        <f t="shared" si="96"/>
        <v>42.537205514294214</v>
      </c>
      <c r="F1030" s="1">
        <v>3.3407352000000001</v>
      </c>
      <c r="G1030" s="1">
        <v>3.3693823734055601E-3</v>
      </c>
      <c r="H1030" s="1">
        <f t="shared" si="100"/>
        <v>42.117279667569498</v>
      </c>
      <c r="I1030" s="1">
        <v>2.8124392</v>
      </c>
      <c r="J1030" s="1">
        <f t="shared" si="101"/>
        <v>3.1424392000000001</v>
      </c>
      <c r="L1030" s="1">
        <v>3.3736017643323101E-3</v>
      </c>
      <c r="M1030" s="1">
        <f t="shared" si="97"/>
        <v>42.170022054153876</v>
      </c>
      <c r="N1030" s="1">
        <v>2.5112269</v>
      </c>
      <c r="O1030" s="1">
        <f t="shared" si="98"/>
        <v>2.8412269000000001</v>
      </c>
    </row>
    <row r="1031" spans="1:15" x14ac:dyDescent="0.25">
      <c r="A1031" s="1">
        <v>1.8804693445339E-3</v>
      </c>
      <c r="B1031" s="1">
        <f t="shared" si="99"/>
        <v>41.788207656308892</v>
      </c>
      <c r="C1031" s="1">
        <v>2.7278457</v>
      </c>
      <c r="D1031" s="1">
        <v>1.9160339928345801E-3</v>
      </c>
      <c r="E1031" s="1">
        <f t="shared" si="96"/>
        <v>42.578533174101779</v>
      </c>
      <c r="F1031" s="1">
        <v>3.3399534000000002</v>
      </c>
      <c r="G1031" s="1">
        <v>3.3726567845376401E-3</v>
      </c>
      <c r="H1031" s="1">
        <f t="shared" si="100"/>
        <v>42.1582098067205</v>
      </c>
      <c r="I1031" s="1">
        <v>2.8137755000000002</v>
      </c>
      <c r="J1031" s="1">
        <f t="shared" si="101"/>
        <v>3.1437755000000003</v>
      </c>
      <c r="L1031" s="1">
        <v>3.3768771248500998E-3</v>
      </c>
      <c r="M1031" s="1">
        <f t="shared" si="97"/>
        <v>42.210964060626246</v>
      </c>
      <c r="N1031" s="1">
        <v>2.5106161</v>
      </c>
      <c r="O1031" s="1">
        <f t="shared" si="98"/>
        <v>2.8406161000000001</v>
      </c>
    </row>
    <row r="1032" spans="1:15" x14ac:dyDescent="0.25">
      <c r="A1032" s="1">
        <v>1.8822968555473501E-3</v>
      </c>
      <c r="B1032" s="1">
        <f t="shared" si="99"/>
        <v>41.828819012163329</v>
      </c>
      <c r="C1032" s="1">
        <v>2.7280555</v>
      </c>
      <c r="D1032" s="1">
        <v>1.91789405060581E-3</v>
      </c>
      <c r="E1032" s="1">
        <f t="shared" si="96"/>
        <v>42.619867791240218</v>
      </c>
      <c r="F1032" s="1">
        <v>3.3390569999999999</v>
      </c>
      <c r="G1032" s="1">
        <v>3.3759312076238599E-3</v>
      </c>
      <c r="H1032" s="1">
        <f t="shared" si="100"/>
        <v>42.199140095298247</v>
      </c>
      <c r="I1032" s="1">
        <v>2.8148825</v>
      </c>
      <c r="J1032" s="1">
        <f t="shared" si="101"/>
        <v>3.1448825</v>
      </c>
      <c r="L1032" s="1">
        <v>3.3801524528437698E-3</v>
      </c>
      <c r="M1032" s="1">
        <f t="shared" si="97"/>
        <v>42.251905660547123</v>
      </c>
      <c r="N1032" s="1">
        <v>2.5099478</v>
      </c>
      <c r="O1032" s="1">
        <f t="shared" si="98"/>
        <v>2.8399478</v>
      </c>
    </row>
    <row r="1033" spans="1:15" x14ac:dyDescent="0.25">
      <c r="A1033" s="1">
        <v>1.8841244686086101E-3</v>
      </c>
      <c r="B1033" s="1">
        <f t="shared" si="99"/>
        <v>41.86943263574689</v>
      </c>
      <c r="C1033" s="1">
        <v>2.7284750999999998</v>
      </c>
      <c r="D1033" s="1">
        <v>1.9197538524817199E-3</v>
      </c>
      <c r="E1033" s="1">
        <f t="shared" si="96"/>
        <v>42.661196721815998</v>
      </c>
      <c r="F1033" s="1">
        <v>3.3380082</v>
      </c>
      <c r="G1033" s="1">
        <v>3.3792055912425902E-3</v>
      </c>
      <c r="H1033" s="1">
        <f t="shared" si="100"/>
        <v>42.240069890532375</v>
      </c>
      <c r="I1033" s="1">
        <v>2.8159896999999998</v>
      </c>
      <c r="J1033" s="1">
        <f t="shared" si="101"/>
        <v>3.1459896999999999</v>
      </c>
      <c r="L1033" s="1">
        <v>3.38342784582636E-3</v>
      </c>
      <c r="M1033" s="1">
        <f t="shared" si="97"/>
        <v>42.2928480728295</v>
      </c>
      <c r="N1033" s="1">
        <v>2.5095087999999999</v>
      </c>
      <c r="O1033" s="1">
        <f t="shared" si="98"/>
        <v>2.8395087999999999</v>
      </c>
    </row>
    <row r="1034" spans="1:15" x14ac:dyDescent="0.25">
      <c r="A1034" s="1">
        <v>1.88595202548405E-3</v>
      </c>
      <c r="B1034" s="1">
        <f t="shared" si="99"/>
        <v>41.910045010756669</v>
      </c>
      <c r="C1034" s="1">
        <v>2.7283987999999999</v>
      </c>
      <c r="D1034" s="1">
        <v>1.9216136464065699E-3</v>
      </c>
      <c r="E1034" s="1">
        <f t="shared" si="96"/>
        <v>42.702525475701549</v>
      </c>
      <c r="F1034" s="1">
        <v>3.3369209999999998</v>
      </c>
      <c r="G1034" s="1">
        <v>3.3824799648056601E-3</v>
      </c>
      <c r="H1034" s="1">
        <f t="shared" si="100"/>
        <v>42.280999560070747</v>
      </c>
      <c r="I1034" s="1">
        <v>2.8171735</v>
      </c>
      <c r="J1034" s="1">
        <f t="shared" si="101"/>
        <v>3.1471735000000001</v>
      </c>
      <c r="L1034" s="1">
        <v>3.3867031915209502E-3</v>
      </c>
      <c r="M1034" s="1">
        <f t="shared" si="97"/>
        <v>42.333789894011879</v>
      </c>
      <c r="N1034" s="1">
        <v>2.5088979999999999</v>
      </c>
      <c r="O1034" s="1">
        <f t="shared" si="98"/>
        <v>2.8388979999999999</v>
      </c>
    </row>
    <row r="1035" spans="1:15" x14ac:dyDescent="0.25">
      <c r="A1035" s="1">
        <v>1.8877795470242701E-3</v>
      </c>
      <c r="B1035" s="1">
        <f t="shared" si="99"/>
        <v>41.95065660053934</v>
      </c>
      <c r="C1035" s="1">
        <v>2.728456</v>
      </c>
      <c r="D1035" s="1">
        <v>1.92347368451901E-3</v>
      </c>
      <c r="E1035" s="1">
        <f t="shared" si="96"/>
        <v>42.743859655978</v>
      </c>
      <c r="F1035" s="1">
        <v>3.3360438000000001</v>
      </c>
      <c r="G1035" s="1">
        <v>3.38575435651148E-3</v>
      </c>
      <c r="H1035" s="1">
        <f t="shared" si="100"/>
        <v>42.321929456393498</v>
      </c>
      <c r="I1035" s="1">
        <v>2.8183761000000001</v>
      </c>
      <c r="J1035" s="1">
        <f t="shared" si="101"/>
        <v>3.1483761000000001</v>
      </c>
      <c r="L1035" s="1">
        <v>3.38997851465437E-3</v>
      </c>
      <c r="M1035" s="1">
        <f t="shared" si="97"/>
        <v>42.374731433179626</v>
      </c>
      <c r="N1035" s="1">
        <v>2.5082488000000001</v>
      </c>
      <c r="O1035" s="1">
        <f t="shared" si="98"/>
        <v>2.8382488000000001</v>
      </c>
    </row>
    <row r="1036" spans="1:15" x14ac:dyDescent="0.25">
      <c r="A1036" s="1">
        <v>1.88960695332893E-3</v>
      </c>
      <c r="B1036" s="1">
        <f t="shared" si="99"/>
        <v>41.991265629531775</v>
      </c>
      <c r="C1036" s="1">
        <v>2.7287612000000001</v>
      </c>
      <c r="D1036" s="1">
        <v>1.9253334920305799E-3</v>
      </c>
      <c r="E1036" s="1">
        <f t="shared" si="96"/>
        <v>42.785188711790667</v>
      </c>
      <c r="F1036" s="1">
        <v>3.3351855000000001</v>
      </c>
      <c r="G1036" s="1">
        <v>3.38902878940989E-3</v>
      </c>
      <c r="H1036" s="1">
        <f t="shared" si="100"/>
        <v>42.362859867623619</v>
      </c>
      <c r="I1036" s="1">
        <v>2.8195977000000001</v>
      </c>
      <c r="J1036" s="1">
        <f t="shared" si="101"/>
        <v>3.1495977000000002</v>
      </c>
      <c r="L1036" s="1">
        <v>3.3932538274422499E-3</v>
      </c>
      <c r="M1036" s="1">
        <f t="shared" si="97"/>
        <v>42.415672843028126</v>
      </c>
      <c r="N1036" s="1">
        <v>2.5076953999999998</v>
      </c>
      <c r="O1036" s="1">
        <f t="shared" si="98"/>
        <v>2.8376953999999999</v>
      </c>
    </row>
    <row r="1037" spans="1:15" x14ac:dyDescent="0.25">
      <c r="A1037" s="1">
        <v>1.8914344903065701E-3</v>
      </c>
      <c r="B1037" s="1">
        <f t="shared" si="99"/>
        <v>42.031877562368223</v>
      </c>
      <c r="C1037" s="1">
        <v>2.7288565999999999</v>
      </c>
      <c r="D1037" s="1">
        <v>1.92719359586932E-3</v>
      </c>
      <c r="E1037" s="1">
        <f t="shared" si="96"/>
        <v>42.826524352651553</v>
      </c>
      <c r="F1037" s="1">
        <v>3.3341748999999998</v>
      </c>
      <c r="G1037" s="1">
        <v>3.3923032121047502E-3</v>
      </c>
      <c r="H1037" s="1">
        <f t="shared" si="100"/>
        <v>42.40379015130938</v>
      </c>
      <c r="I1037" s="1">
        <v>2.8205711999999998</v>
      </c>
      <c r="J1037" s="1">
        <f t="shared" si="101"/>
        <v>3.1505711999999999</v>
      </c>
      <c r="L1037" s="1">
        <v>3.3965291324381899E-3</v>
      </c>
      <c r="M1037" s="1">
        <f t="shared" si="97"/>
        <v>42.456614155477368</v>
      </c>
      <c r="N1037" s="1">
        <v>2.50718</v>
      </c>
      <c r="O1037" s="1">
        <f t="shared" si="98"/>
        <v>2.83718</v>
      </c>
    </row>
    <row r="1038" spans="1:15" x14ac:dyDescent="0.25">
      <c r="A1038" s="1">
        <v>1.8932619481649099E-3</v>
      </c>
      <c r="B1038" s="1">
        <f t="shared" si="99"/>
        <v>42.072487736997999</v>
      </c>
      <c r="C1038" s="1">
        <v>2.7290092000000001</v>
      </c>
      <c r="D1038" s="1">
        <v>1.92905338012555E-3</v>
      </c>
      <c r="E1038" s="1">
        <f t="shared" si="96"/>
        <v>42.867852891678886</v>
      </c>
      <c r="F1038" s="1">
        <v>3.3330877000000001</v>
      </c>
      <c r="G1038" s="1">
        <v>3.3955775805782902E-3</v>
      </c>
      <c r="H1038" s="1">
        <f t="shared" si="100"/>
        <v>42.444719757228626</v>
      </c>
      <c r="I1038" s="1">
        <v>2.821774</v>
      </c>
      <c r="J1038" s="1">
        <f t="shared" si="101"/>
        <v>3.1517740000000001</v>
      </c>
      <c r="L1038" s="1">
        <v>3.3998044397237199E-3</v>
      </c>
      <c r="M1038" s="1">
        <f t="shared" si="97"/>
        <v>42.497555496546497</v>
      </c>
      <c r="N1038" s="1">
        <v>2.5066264</v>
      </c>
      <c r="O1038" s="1">
        <f t="shared" si="98"/>
        <v>2.8366264000000001</v>
      </c>
    </row>
    <row r="1039" spans="1:15" x14ac:dyDescent="0.25">
      <c r="A1039" s="1">
        <v>1.89508964798596E-3</v>
      </c>
      <c r="B1039" s="1">
        <f t="shared" si="99"/>
        <v>42.113103288576895</v>
      </c>
      <c r="C1039" s="1">
        <v>2.7292190000000001</v>
      </c>
      <c r="D1039" s="1">
        <v>1.9309134484483399E-3</v>
      </c>
      <c r="E1039" s="1">
        <f t="shared" si="96"/>
        <v>42.909187743296442</v>
      </c>
      <c r="F1039" s="1">
        <v>3.3321342</v>
      </c>
      <c r="G1039" s="1">
        <v>3.3988519938733699E-3</v>
      </c>
      <c r="H1039" s="1">
        <f t="shared" si="100"/>
        <v>42.485649923417121</v>
      </c>
      <c r="I1039" s="1">
        <v>2.8229384</v>
      </c>
      <c r="J1039" s="1">
        <f t="shared" si="101"/>
        <v>3.1529384</v>
      </c>
      <c r="L1039" s="1">
        <v>3.4030797034738701E-3</v>
      </c>
      <c r="M1039" s="1">
        <f t="shared" si="97"/>
        <v>42.538496293423378</v>
      </c>
      <c r="N1039" s="1">
        <v>2.5060728000000001</v>
      </c>
      <c r="O1039" s="1">
        <f t="shared" si="98"/>
        <v>2.8360728000000002</v>
      </c>
    </row>
    <row r="1040" spans="1:15" x14ac:dyDescent="0.25">
      <c r="A1040" s="1">
        <v>1.89691712794781E-3</v>
      </c>
      <c r="B1040" s="1">
        <f t="shared" si="99"/>
        <v>42.153713954395784</v>
      </c>
      <c r="C1040" s="1">
        <v>2.7292570999999999</v>
      </c>
      <c r="D1040" s="1">
        <v>1.9327731119369201E-3</v>
      </c>
      <c r="E1040" s="1">
        <f t="shared" si="96"/>
        <v>42.950513598598221</v>
      </c>
      <c r="F1040" s="1">
        <v>3.3312377999999998</v>
      </c>
      <c r="G1040" s="1">
        <v>3.4021264094134399E-3</v>
      </c>
      <c r="H1040" s="1">
        <f t="shared" si="100"/>
        <v>42.526580117667997</v>
      </c>
      <c r="I1040" s="1">
        <v>2.8241600999999998</v>
      </c>
      <c r="J1040" s="1">
        <f t="shared" si="101"/>
        <v>3.1541600999999999</v>
      </c>
      <c r="L1040" s="1">
        <v>3.40635494715592E-3</v>
      </c>
      <c r="M1040" s="1">
        <f t="shared" si="97"/>
        <v>42.579436839449002</v>
      </c>
      <c r="N1040" s="1">
        <v>2.5055763999999998</v>
      </c>
      <c r="O1040" s="1">
        <f t="shared" si="98"/>
        <v>2.8355763999999999</v>
      </c>
    </row>
    <row r="1041" spans="1:15" x14ac:dyDescent="0.25">
      <c r="A1041" s="1">
        <v>1.8987447154162E-3</v>
      </c>
      <c r="B1041" s="1">
        <f t="shared" si="99"/>
        <v>42.194327009248887</v>
      </c>
      <c r="C1041" s="1">
        <v>2.7295048</v>
      </c>
      <c r="D1041" s="1">
        <v>1.9346331482371301E-3</v>
      </c>
      <c r="E1041" s="1">
        <f t="shared" si="96"/>
        <v>42.991847738602893</v>
      </c>
      <c r="F1041" s="1">
        <v>3.3303607</v>
      </c>
      <c r="G1041" s="1">
        <v>3.40540079415752E-3</v>
      </c>
      <c r="H1041" s="1">
        <f t="shared" si="100"/>
        <v>42.567509926968995</v>
      </c>
      <c r="I1041" s="1">
        <v>2.8253626999999999</v>
      </c>
      <c r="J1041" s="1">
        <f t="shared" si="101"/>
        <v>3.1553627</v>
      </c>
      <c r="L1041" s="1">
        <v>3.4096301960009098E-3</v>
      </c>
      <c r="M1041" s="1">
        <f t="shared" si="97"/>
        <v>42.620377450011375</v>
      </c>
      <c r="N1041" s="1">
        <v>2.5048127</v>
      </c>
      <c r="O1041" s="1">
        <f t="shared" si="98"/>
        <v>2.8348127000000001</v>
      </c>
    </row>
    <row r="1042" spans="1:15" x14ac:dyDescent="0.25">
      <c r="A1042" s="1">
        <v>1.90057215243239E-3</v>
      </c>
      <c r="B1042" s="1">
        <f t="shared" si="99"/>
        <v>42.23493672071978</v>
      </c>
      <c r="C1042" s="1">
        <v>2.7296955999999999</v>
      </c>
      <c r="D1042" s="1">
        <v>1.93649299101654E-3</v>
      </c>
      <c r="E1042" s="1">
        <f t="shared" si="96"/>
        <v>43.033177578145335</v>
      </c>
      <c r="F1042" s="1">
        <v>3.3292735000000002</v>
      </c>
      <c r="G1042" s="1">
        <v>3.4086752091046801E-3</v>
      </c>
      <c r="H1042" s="1">
        <f t="shared" si="100"/>
        <v>42.608440113808498</v>
      </c>
      <c r="I1042" s="1">
        <v>2.8265655000000001</v>
      </c>
      <c r="J1042" s="1">
        <f t="shared" si="101"/>
        <v>3.1565655000000001</v>
      </c>
      <c r="L1042" s="1">
        <v>3.4129054716132501E-3</v>
      </c>
      <c r="M1042" s="1">
        <f t="shared" si="97"/>
        <v>42.661318395165623</v>
      </c>
      <c r="N1042" s="1">
        <v>2.5042209999999998</v>
      </c>
      <c r="O1042" s="1">
        <f t="shared" si="98"/>
        <v>2.8342209999999999</v>
      </c>
    </row>
    <row r="1043" spans="1:15" x14ac:dyDescent="0.25">
      <c r="A1043" s="1">
        <v>1.9023997462206299E-3</v>
      </c>
      <c r="B1043" s="1">
        <f t="shared" si="99"/>
        <v>42.275549916013993</v>
      </c>
      <c r="C1043" s="1">
        <v>2.7297908999999998</v>
      </c>
      <c r="D1043" s="1">
        <v>1.9383529696017001E-3</v>
      </c>
      <c r="E1043" s="1">
        <f t="shared" si="96"/>
        <v>43.074510435593339</v>
      </c>
      <c r="F1043" s="1">
        <v>3.3284916999999998</v>
      </c>
      <c r="G1043" s="1">
        <v>3.4119496205698399E-3</v>
      </c>
      <c r="H1043" s="1">
        <f t="shared" si="100"/>
        <v>42.649370257123003</v>
      </c>
      <c r="I1043" s="1">
        <v>2.8275961999999999</v>
      </c>
      <c r="J1043" s="1">
        <f t="shared" si="101"/>
        <v>3.1575962</v>
      </c>
      <c r="L1043" s="1">
        <v>3.4161807348414399E-3</v>
      </c>
      <c r="M1043" s="1">
        <f t="shared" si="97"/>
        <v>42.702259185517995</v>
      </c>
      <c r="N1043" s="1">
        <v>2.5037630000000002</v>
      </c>
      <c r="O1043" s="1">
        <f t="shared" si="98"/>
        <v>2.8337630000000003</v>
      </c>
    </row>
    <row r="1044" spans="1:15" x14ac:dyDescent="0.25">
      <c r="A1044" s="1">
        <v>1.9042271819937899E-3</v>
      </c>
      <c r="B1044" s="1">
        <f t="shared" si="99"/>
        <v>42.316159599861997</v>
      </c>
      <c r="C1044" s="1">
        <v>2.7300007000000002</v>
      </c>
      <c r="D1044" s="1">
        <v>1.9402129698557801E-3</v>
      </c>
      <c r="E1044" s="1">
        <f t="shared" si="96"/>
        <v>43.115843774572895</v>
      </c>
      <c r="F1044" s="1">
        <v>3.3274045000000001</v>
      </c>
      <c r="G1044" s="1">
        <v>3.41522404879648E-3</v>
      </c>
      <c r="H1044" s="1">
        <f t="shared" si="100"/>
        <v>42.690300609956005</v>
      </c>
      <c r="I1044" s="1">
        <v>2.8289897000000002</v>
      </c>
      <c r="J1044" s="1">
        <f t="shared" si="101"/>
        <v>3.1589897000000002</v>
      </c>
      <c r="L1044" s="1">
        <v>3.41945599292966E-3</v>
      </c>
      <c r="M1044" s="1">
        <f t="shared" si="97"/>
        <v>42.743199911620749</v>
      </c>
      <c r="N1044" s="1">
        <v>2.5034192000000002</v>
      </c>
      <c r="O1044" s="1">
        <f t="shared" si="98"/>
        <v>2.8334192000000002</v>
      </c>
    </row>
    <row r="1045" spans="1:15" x14ac:dyDescent="0.25">
      <c r="A1045" s="1">
        <v>1.90605476951484E-3</v>
      </c>
      <c r="B1045" s="1">
        <f t="shared" si="99"/>
        <v>42.356772655885329</v>
      </c>
      <c r="C1045" s="1">
        <v>2.7303058999999998</v>
      </c>
      <c r="D1045" s="1">
        <v>1.94207280105231E-3</v>
      </c>
      <c r="E1045" s="1">
        <f t="shared" si="96"/>
        <v>43.157173356717998</v>
      </c>
      <c r="F1045" s="1">
        <v>3.3262222000000001</v>
      </c>
      <c r="G1045" s="1">
        <v>3.4184984456666601E-3</v>
      </c>
      <c r="H1045" s="1">
        <f t="shared" si="100"/>
        <v>42.731230570833254</v>
      </c>
      <c r="I1045" s="1">
        <v>2.8301732999999998</v>
      </c>
      <c r="J1045" s="1">
        <f t="shared" si="101"/>
        <v>3.1601732999999999</v>
      </c>
      <c r="L1045" s="1">
        <v>3.4227312548559701E-3</v>
      </c>
      <c r="M1045" s="1">
        <f t="shared" si="97"/>
        <v>42.784140685699626</v>
      </c>
      <c r="N1045" s="1">
        <v>2.5026747999999999</v>
      </c>
      <c r="O1045" s="1">
        <f t="shared" si="98"/>
        <v>2.8326747999999999</v>
      </c>
    </row>
    <row r="1046" spans="1:15" x14ac:dyDescent="0.25">
      <c r="A1046" s="1">
        <v>1.9078823081169901E-3</v>
      </c>
      <c r="B1046" s="1">
        <f t="shared" si="99"/>
        <v>42.397384624822003</v>
      </c>
      <c r="C1046" s="1">
        <v>2.7301342000000002</v>
      </c>
      <c r="D1046" s="1">
        <v>1.9439325458353201E-3</v>
      </c>
      <c r="E1046" s="1">
        <f t="shared" si="96"/>
        <v>43.198501018562666</v>
      </c>
      <c r="F1046" s="1">
        <v>3.325402</v>
      </c>
      <c r="G1046" s="1">
        <v>3.4217728331528501E-3</v>
      </c>
      <c r="H1046" s="1">
        <f t="shared" si="100"/>
        <v>42.772160414410628</v>
      </c>
      <c r="I1046" s="1">
        <v>2.8312423</v>
      </c>
      <c r="J1046" s="1">
        <f t="shared" si="101"/>
        <v>3.1612423000000001</v>
      </c>
      <c r="L1046" s="1">
        <v>3.4260065544817102E-3</v>
      </c>
      <c r="M1046" s="1">
        <f t="shared" si="97"/>
        <v>42.82508193102138</v>
      </c>
      <c r="N1046" s="1">
        <v>2.5023312999999998</v>
      </c>
      <c r="O1046" s="1">
        <f t="shared" si="98"/>
        <v>2.8323312999999999</v>
      </c>
    </row>
    <row r="1047" spans="1:15" x14ac:dyDescent="0.25">
      <c r="A1047" s="1">
        <v>1.90970968490678E-3</v>
      </c>
      <c r="B1047" s="1">
        <f t="shared" si="99"/>
        <v>42.437992997928447</v>
      </c>
      <c r="C1047" s="1">
        <v>2.7303058999999998</v>
      </c>
      <c r="D1047" s="1">
        <v>1.94579225725597E-3</v>
      </c>
      <c r="E1047" s="1">
        <f t="shared" si="96"/>
        <v>43.239827939021559</v>
      </c>
      <c r="F1047" s="1">
        <v>3.3243722999999998</v>
      </c>
      <c r="G1047" s="1">
        <v>3.42504722861237E-3</v>
      </c>
      <c r="H1047" s="1">
        <f t="shared" si="100"/>
        <v>42.813090357654623</v>
      </c>
      <c r="I1047" s="1">
        <v>2.8323686000000001</v>
      </c>
      <c r="J1047" s="1">
        <f t="shared" si="101"/>
        <v>3.1623686000000002</v>
      </c>
      <c r="L1047" s="1">
        <v>3.4292818535421599E-3</v>
      </c>
      <c r="M1047" s="1">
        <f t="shared" si="97"/>
        <v>42.866023169276993</v>
      </c>
      <c r="N1047" s="1">
        <v>2.5017011</v>
      </c>
      <c r="O1047" s="1">
        <f t="shared" si="98"/>
        <v>2.8317011000000001</v>
      </c>
    </row>
    <row r="1048" spans="1:15" x14ac:dyDescent="0.25">
      <c r="A1048" s="1">
        <v>1.9115372828241699E-3</v>
      </c>
      <c r="B1048" s="1">
        <f t="shared" si="99"/>
        <v>42.478606284981552</v>
      </c>
      <c r="C1048" s="1">
        <v>2.7306492000000002</v>
      </c>
      <c r="D1048" s="1">
        <v>1.9476523053764E-3</v>
      </c>
      <c r="E1048" s="1">
        <f t="shared" si="96"/>
        <v>43.28116234169778</v>
      </c>
      <c r="F1048" s="1">
        <v>3.3235139999999999</v>
      </c>
      <c r="G1048" s="1">
        <v>3.42832167116795E-3</v>
      </c>
      <c r="H1048" s="1">
        <f t="shared" si="100"/>
        <v>42.854020889599376</v>
      </c>
      <c r="I1048" s="1">
        <v>2.8336475000000001</v>
      </c>
      <c r="J1048" s="1">
        <f t="shared" si="101"/>
        <v>3.1636475000000002</v>
      </c>
      <c r="L1048" s="1">
        <v>3.4325571336617199E-3</v>
      </c>
      <c r="M1048" s="1">
        <f t="shared" si="97"/>
        <v>42.906964170771502</v>
      </c>
      <c r="N1048" s="1">
        <v>2.5013003</v>
      </c>
      <c r="O1048" s="1">
        <f t="shared" si="98"/>
        <v>2.8313003000000001</v>
      </c>
    </row>
    <row r="1049" spans="1:15" x14ac:dyDescent="0.25">
      <c r="A1049" s="1">
        <v>1.9133647343456399E-3</v>
      </c>
      <c r="B1049" s="1">
        <f t="shared" si="99"/>
        <v>42.519216318791997</v>
      </c>
      <c r="C1049" s="1">
        <v>2.7307636999999998</v>
      </c>
      <c r="D1049" s="1">
        <v>1.949512088155E-3</v>
      </c>
      <c r="E1049" s="1">
        <f t="shared" si="96"/>
        <v>43.322490847888886</v>
      </c>
      <c r="F1049" s="1">
        <v>3.3222934999999998</v>
      </c>
      <c r="G1049" s="1">
        <v>3.43159606232246E-3</v>
      </c>
      <c r="H1049" s="1">
        <f t="shared" si="100"/>
        <v>42.894950779030751</v>
      </c>
      <c r="I1049" s="1">
        <v>2.8348502999999998</v>
      </c>
      <c r="J1049" s="1">
        <f t="shared" si="101"/>
        <v>3.1648502999999999</v>
      </c>
      <c r="L1049" s="1">
        <v>3.4358324279570398E-3</v>
      </c>
      <c r="M1049" s="1">
        <f t="shared" si="97"/>
        <v>42.947905349462992</v>
      </c>
      <c r="N1049" s="1">
        <v>2.5008420999999998</v>
      </c>
      <c r="O1049" s="1">
        <f t="shared" si="98"/>
        <v>2.8308420999999999</v>
      </c>
    </row>
    <row r="1050" spans="1:15" x14ac:dyDescent="0.25">
      <c r="A1050" s="1">
        <v>1.9151923469623499E-3</v>
      </c>
      <c r="B1050" s="1">
        <f t="shared" si="99"/>
        <v>42.559829932496669</v>
      </c>
      <c r="C1050" s="1">
        <v>2.7309353000000001</v>
      </c>
      <c r="D1050" s="1">
        <v>1.9513721566329599E-3</v>
      </c>
      <c r="E1050" s="1">
        <f t="shared" si="96"/>
        <v>43.363825702954664</v>
      </c>
      <c r="F1050" s="1">
        <v>3.3216068999999999</v>
      </c>
      <c r="G1050" s="1">
        <v>3.4348704608498501E-3</v>
      </c>
      <c r="H1050" s="1">
        <f t="shared" si="100"/>
        <v>42.935880760623128</v>
      </c>
      <c r="I1050" s="1">
        <v>2.8361863999999999</v>
      </c>
      <c r="J1050" s="1">
        <f t="shared" si="101"/>
        <v>3.1661864</v>
      </c>
      <c r="L1050" s="1">
        <v>3.4391077560534801E-3</v>
      </c>
      <c r="M1050" s="1">
        <f t="shared" si="97"/>
        <v>42.988846950668503</v>
      </c>
      <c r="N1050" s="1">
        <v>2.5002502999999998</v>
      </c>
      <c r="O1050" s="1">
        <f t="shared" si="98"/>
        <v>2.8302502999999999</v>
      </c>
    </row>
    <row r="1051" spans="1:15" x14ac:dyDescent="0.25">
      <c r="A1051" s="1">
        <v>1.91701990165921E-3</v>
      </c>
      <c r="B1051" s="1">
        <f t="shared" si="99"/>
        <v>42.600442259093555</v>
      </c>
      <c r="C1051" s="1">
        <v>2.7314118999999999</v>
      </c>
      <c r="D1051" s="1">
        <v>1.9532318850920601E-3</v>
      </c>
      <c r="E1051" s="1">
        <f t="shared" ref="E1051:E1114" si="102">D1051/45*1000000</f>
        <v>43.405153002045779</v>
      </c>
      <c r="F1051" s="1">
        <v>3.3201957000000002</v>
      </c>
      <c r="G1051" s="1">
        <v>3.4381448838014901E-3</v>
      </c>
      <c r="H1051" s="1">
        <f t="shared" si="100"/>
        <v>42.976811047518623</v>
      </c>
      <c r="I1051" s="1">
        <v>2.8373892000000001</v>
      </c>
      <c r="J1051" s="1">
        <f t="shared" si="101"/>
        <v>3.1673892000000001</v>
      </c>
      <c r="L1051" s="1">
        <v>3.4423830631548102E-3</v>
      </c>
      <c r="M1051" s="1">
        <f t="shared" si="97"/>
        <v>43.029788289435132</v>
      </c>
      <c r="N1051" s="1">
        <v>2.4996776999999999</v>
      </c>
      <c r="O1051" s="1">
        <f t="shared" si="98"/>
        <v>2.8296777</v>
      </c>
    </row>
    <row r="1052" spans="1:15" x14ac:dyDescent="0.25">
      <c r="A1052" s="1">
        <v>1.9188476487489599E-3</v>
      </c>
      <c r="B1052" s="1">
        <f t="shared" si="99"/>
        <v>42.641058861087998</v>
      </c>
      <c r="C1052" s="1">
        <v>2.7312596</v>
      </c>
      <c r="D1052" s="1">
        <v>1.9550918191005599E-3</v>
      </c>
      <c r="E1052" s="1">
        <f t="shared" si="102"/>
        <v>43.446484868901337</v>
      </c>
      <c r="F1052" s="1">
        <v>3.3192992000000001</v>
      </c>
      <c r="G1052" s="1">
        <v>3.44141933443635E-3</v>
      </c>
      <c r="H1052" s="1">
        <f t="shared" si="100"/>
        <v>43.017741680454378</v>
      </c>
      <c r="I1052" s="1">
        <v>2.8384198999999999</v>
      </c>
      <c r="J1052" s="1">
        <f t="shared" si="101"/>
        <v>3.1684199</v>
      </c>
      <c r="L1052" s="1">
        <v>3.44565841222915E-3</v>
      </c>
      <c r="M1052" s="1">
        <f t="shared" si="97"/>
        <v>43.070730152864378</v>
      </c>
      <c r="N1052" s="1">
        <v>2.4992578000000001</v>
      </c>
      <c r="O1052" s="1">
        <f t="shared" si="98"/>
        <v>2.8292578000000002</v>
      </c>
    </row>
    <row r="1053" spans="1:15" x14ac:dyDescent="0.25">
      <c r="A1053" s="1">
        <v>1.9206751647881199E-3</v>
      </c>
      <c r="B1053" s="1">
        <f t="shared" si="99"/>
        <v>42.68167032862489</v>
      </c>
      <c r="C1053" s="1">
        <v>2.7315836</v>
      </c>
      <c r="D1053" s="1">
        <v>1.9569517818384301E-3</v>
      </c>
      <c r="E1053" s="1">
        <f t="shared" si="102"/>
        <v>43.487817374187337</v>
      </c>
      <c r="F1053" s="1">
        <v>3.318403</v>
      </c>
      <c r="G1053" s="1">
        <v>3.4446937777052001E-3</v>
      </c>
      <c r="H1053" s="1">
        <f t="shared" si="100"/>
        <v>43.058672221315</v>
      </c>
      <c r="I1053" s="1">
        <v>2.8397180999999998</v>
      </c>
      <c r="J1053" s="1">
        <f t="shared" si="101"/>
        <v>3.1697180999999999</v>
      </c>
      <c r="L1053" s="1">
        <v>3.4489337564891699E-3</v>
      </c>
      <c r="M1053" s="1">
        <f t="shared" si="97"/>
        <v>43.111671956114627</v>
      </c>
      <c r="N1053" s="1">
        <v>2.4986850999999999</v>
      </c>
      <c r="O1053" s="1">
        <f t="shared" si="98"/>
        <v>2.8286851</v>
      </c>
    </row>
    <row r="1054" spans="1:15" x14ac:dyDescent="0.25">
      <c r="A1054" s="1">
        <v>1.9225027836219999E-3</v>
      </c>
      <c r="B1054" s="1">
        <f t="shared" si="99"/>
        <v>42.722284080488883</v>
      </c>
      <c r="C1054" s="1">
        <v>2.7318125000000002</v>
      </c>
      <c r="D1054" s="1">
        <v>1.9588116515362199E-3</v>
      </c>
      <c r="E1054" s="1">
        <f t="shared" si="102"/>
        <v>43.529147811915998</v>
      </c>
      <c r="F1054" s="1">
        <v>3.3173921000000002</v>
      </c>
      <c r="G1054" s="1">
        <v>3.4479682065173402E-3</v>
      </c>
      <c r="H1054" s="1">
        <f t="shared" si="100"/>
        <v>43.099602581466755</v>
      </c>
      <c r="I1054" s="1">
        <v>2.8408635000000002</v>
      </c>
      <c r="J1054" s="1">
        <f t="shared" si="101"/>
        <v>3.1708635000000003</v>
      </c>
      <c r="L1054" s="1">
        <v>3.4522090818778599E-3</v>
      </c>
      <c r="M1054" s="1">
        <f t="shared" si="97"/>
        <v>43.152613523473249</v>
      </c>
      <c r="N1054" s="1">
        <v>2.4983415999999998</v>
      </c>
      <c r="O1054" s="1">
        <f t="shared" si="98"/>
        <v>2.8283415999999999</v>
      </c>
    </row>
    <row r="1055" spans="1:15" x14ac:dyDescent="0.25">
      <c r="A1055" s="1">
        <v>1.9243303769788001E-3</v>
      </c>
      <c r="B1055" s="1">
        <f t="shared" si="99"/>
        <v>42.762897266195559</v>
      </c>
      <c r="C1055" s="1">
        <v>2.7318696999999998</v>
      </c>
      <c r="D1055" s="1">
        <v>1.9606717666371702E-3</v>
      </c>
      <c r="E1055" s="1">
        <f t="shared" si="102"/>
        <v>43.570483703048225</v>
      </c>
      <c r="F1055" s="1">
        <v>3.3163624</v>
      </c>
      <c r="G1055" s="1">
        <v>3.4512426017626798E-3</v>
      </c>
      <c r="H1055" s="1">
        <f t="shared" si="100"/>
        <v>43.140532522033496</v>
      </c>
      <c r="I1055" s="1">
        <v>2.842066</v>
      </c>
      <c r="J1055" s="1">
        <f t="shared" si="101"/>
        <v>3.1720660000000001</v>
      </c>
      <c r="L1055" s="1">
        <v>3.4554844246360299E-3</v>
      </c>
      <c r="M1055" s="1">
        <f t="shared" si="97"/>
        <v>43.193555307950369</v>
      </c>
      <c r="N1055" s="1">
        <v>2.4977879999999999</v>
      </c>
      <c r="O1055" s="1">
        <f t="shared" si="98"/>
        <v>2.827788</v>
      </c>
    </row>
    <row r="1056" spans="1:15" x14ac:dyDescent="0.25">
      <c r="A1056" s="1">
        <v>1.9261578357343901E-3</v>
      </c>
      <c r="B1056" s="1">
        <f t="shared" si="99"/>
        <v>42.803507460764223</v>
      </c>
      <c r="C1056" s="1">
        <v>2.7320031999999999</v>
      </c>
      <c r="D1056" s="1">
        <v>1.9625316599393098E-3</v>
      </c>
      <c r="E1056" s="1">
        <f t="shared" si="102"/>
        <v>43.611814665317993</v>
      </c>
      <c r="F1056" s="1">
        <v>3.3153326999999999</v>
      </c>
      <c r="G1056" s="1">
        <v>3.4545170703116799E-3</v>
      </c>
      <c r="H1056" s="1">
        <f t="shared" si="100"/>
        <v>43.181463378895998</v>
      </c>
      <c r="I1056" s="1">
        <v>2.8434596000000001</v>
      </c>
      <c r="J1056" s="1">
        <f t="shared" si="101"/>
        <v>3.1734596000000002</v>
      </c>
      <c r="L1056" s="1">
        <v>3.4587597369411002E-3</v>
      </c>
      <c r="M1056" s="1">
        <f t="shared" si="97"/>
        <v>43.234496711763754</v>
      </c>
      <c r="N1056" s="1">
        <v>2.4971961999999999</v>
      </c>
      <c r="O1056" s="1">
        <f t="shared" si="98"/>
        <v>2.8271961999999999</v>
      </c>
    </row>
    <row r="1057" spans="1:15" x14ac:dyDescent="0.25">
      <c r="A1057" s="1">
        <v>1.9279854635058399E-3</v>
      </c>
      <c r="B1057" s="1">
        <f t="shared" si="99"/>
        <v>42.844121411240891</v>
      </c>
      <c r="C1057" s="1">
        <v>2.7320223000000001</v>
      </c>
      <c r="D1057" s="1">
        <v>1.9643917997006202E-3</v>
      </c>
      <c r="E1057" s="1">
        <f t="shared" si="102"/>
        <v>43.653151104458225</v>
      </c>
      <c r="F1057" s="1">
        <v>3.3144361999999998</v>
      </c>
      <c r="G1057" s="1">
        <v>3.4577915369862502E-3</v>
      </c>
      <c r="H1057" s="1">
        <f t="shared" si="100"/>
        <v>43.222394212328126</v>
      </c>
      <c r="I1057" s="1">
        <v>2.8445095999999999</v>
      </c>
      <c r="J1057" s="1">
        <f t="shared" si="101"/>
        <v>3.1745095999999999</v>
      </c>
      <c r="L1057" s="1">
        <v>3.4620350820211798E-3</v>
      </c>
      <c r="M1057" s="1">
        <f t="shared" si="97"/>
        <v>43.275438525264747</v>
      </c>
      <c r="N1057" s="1">
        <v>2.4967188999999999</v>
      </c>
      <c r="O1057" s="1">
        <f t="shared" si="98"/>
        <v>2.8267188999999999</v>
      </c>
    </row>
    <row r="1058" spans="1:15" x14ac:dyDescent="0.25">
      <c r="A1058" s="1">
        <v>1.9298128864703599E-3</v>
      </c>
      <c r="B1058" s="1">
        <f t="shared" si="99"/>
        <v>42.884730810452439</v>
      </c>
      <c r="C1058" s="1">
        <v>2.7322893000000001</v>
      </c>
      <c r="D1058" s="1">
        <v>1.96625137246923E-3</v>
      </c>
      <c r="E1058" s="1">
        <f t="shared" si="102"/>
        <v>43.69447494376066</v>
      </c>
      <c r="F1058" s="1">
        <v>3.3132538999999999</v>
      </c>
      <c r="G1058" s="1">
        <v>3.4610659549194401E-3</v>
      </c>
      <c r="H1058" s="1">
        <f t="shared" si="100"/>
        <v>43.263324436493001</v>
      </c>
      <c r="I1058" s="1">
        <v>2.8456739999999998</v>
      </c>
      <c r="J1058" s="1">
        <f t="shared" si="101"/>
        <v>3.1756739999999999</v>
      </c>
      <c r="L1058" s="1">
        <v>3.4653104453463801E-3</v>
      </c>
      <c r="M1058" s="1">
        <f t="shared" si="97"/>
        <v>43.31638056682975</v>
      </c>
      <c r="N1058" s="1">
        <v>2.4962987999999999</v>
      </c>
      <c r="O1058" s="1">
        <f t="shared" si="98"/>
        <v>2.8262988</v>
      </c>
    </row>
    <row r="1059" spans="1:15" x14ac:dyDescent="0.25">
      <c r="A1059" s="1">
        <v>1.9316405305369101E-3</v>
      </c>
      <c r="B1059" s="1">
        <f t="shared" si="99"/>
        <v>42.925345123042447</v>
      </c>
      <c r="C1059" s="1">
        <v>2.7324228000000002</v>
      </c>
      <c r="D1059" s="1">
        <v>1.9681114064482599E-3</v>
      </c>
      <c r="E1059" s="1">
        <f t="shared" si="102"/>
        <v>43.735809032183553</v>
      </c>
      <c r="F1059" s="1">
        <v>3.3123383999999998</v>
      </c>
      <c r="G1059" s="1">
        <v>3.4643404065135101E-3</v>
      </c>
      <c r="H1059" s="1">
        <f t="shared" si="100"/>
        <v>43.304255081418873</v>
      </c>
      <c r="I1059" s="1">
        <v>2.8468003</v>
      </c>
      <c r="J1059" s="1">
        <f t="shared" si="101"/>
        <v>3.1768003</v>
      </c>
      <c r="L1059" s="1">
        <v>3.4685858052532002E-3</v>
      </c>
      <c r="M1059" s="1">
        <f t="shared" si="97"/>
        <v>43.357322565665001</v>
      </c>
      <c r="N1059" s="1">
        <v>2.4957452</v>
      </c>
      <c r="O1059" s="1">
        <f t="shared" si="98"/>
        <v>2.8257452000000001</v>
      </c>
    </row>
    <row r="1060" spans="1:15" x14ac:dyDescent="0.25">
      <c r="A1060" s="1">
        <v>1.9334679603856099E-3</v>
      </c>
      <c r="B1060" s="1">
        <f t="shared" si="99"/>
        <v>42.965954675235778</v>
      </c>
      <c r="C1060" s="1">
        <v>2.7325944999999998</v>
      </c>
      <c r="D1060" s="1">
        <v>1.9699711775702498E-3</v>
      </c>
      <c r="E1060" s="1">
        <f t="shared" si="102"/>
        <v>43.777137279338881</v>
      </c>
      <c r="F1060" s="1">
        <v>3.311137</v>
      </c>
      <c r="G1060" s="1">
        <v>3.46761482407963E-3</v>
      </c>
      <c r="H1060" s="1">
        <f t="shared" si="100"/>
        <v>43.345185300995375</v>
      </c>
      <c r="I1060" s="1">
        <v>2.8481554999999998</v>
      </c>
      <c r="J1060" s="1">
        <f t="shared" si="101"/>
        <v>3.1781554999999999</v>
      </c>
      <c r="L1060" s="1">
        <v>3.4718611576354599E-3</v>
      </c>
      <c r="M1060" s="1">
        <f t="shared" si="97"/>
        <v>43.398264470443245</v>
      </c>
      <c r="N1060" s="1">
        <v>2.4952299999999998</v>
      </c>
      <c r="O1060" s="1">
        <f t="shared" si="98"/>
        <v>2.8252299999999999</v>
      </c>
    </row>
    <row r="1061" spans="1:15" x14ac:dyDescent="0.25">
      <c r="A1061" s="1">
        <v>1.93529554860329E-3</v>
      </c>
      <c r="B1061" s="1">
        <f t="shared" si="99"/>
        <v>43.006567746739776</v>
      </c>
      <c r="C1061" s="1">
        <v>2.7328996999999999</v>
      </c>
      <c r="D1061" s="1">
        <v>1.9718312593172901E-3</v>
      </c>
      <c r="E1061" s="1">
        <f t="shared" si="102"/>
        <v>43.818472429273115</v>
      </c>
      <c r="F1061" s="1">
        <v>3.3102024000000001</v>
      </c>
      <c r="G1061" s="1">
        <v>3.4708892522312702E-3</v>
      </c>
      <c r="H1061" s="1">
        <f t="shared" si="100"/>
        <v>43.386115652890879</v>
      </c>
      <c r="I1061" s="1">
        <v>2.8493010999999999</v>
      </c>
      <c r="J1061" s="1">
        <f t="shared" si="101"/>
        <v>3.1793011</v>
      </c>
      <c r="L1061" s="1">
        <v>3.4751365337154501E-3</v>
      </c>
      <c r="M1061" s="1">
        <f t="shared" si="97"/>
        <v>43.439206671443124</v>
      </c>
      <c r="N1061" s="1">
        <v>2.4948861999999998</v>
      </c>
      <c r="O1061" s="1">
        <f t="shared" si="98"/>
        <v>2.8248861999999999</v>
      </c>
    </row>
    <row r="1062" spans="1:15" x14ac:dyDescent="0.25">
      <c r="A1062" s="1">
        <v>1.93712292776084E-3</v>
      </c>
      <c r="B1062" s="1">
        <f t="shared" si="99"/>
        <v>43.047176172463111</v>
      </c>
      <c r="C1062" s="1">
        <v>2.7329378000000002</v>
      </c>
      <c r="D1062" s="1">
        <v>1.9736911380761799E-3</v>
      </c>
      <c r="E1062" s="1">
        <f t="shared" si="102"/>
        <v>43.859803068359554</v>
      </c>
      <c r="F1062" s="1">
        <v>3.3088101999999999</v>
      </c>
      <c r="G1062" s="1">
        <v>3.4741636670205002E-3</v>
      </c>
      <c r="H1062" s="1">
        <f t="shared" si="100"/>
        <v>43.427045837756253</v>
      </c>
      <c r="I1062" s="1">
        <v>2.8504271999999999</v>
      </c>
      <c r="J1062" s="1">
        <f t="shared" si="101"/>
        <v>3.1804272</v>
      </c>
      <c r="L1062" s="1">
        <v>3.4784118230110701E-3</v>
      </c>
      <c r="M1062" s="1">
        <f t="shared" si="97"/>
        <v>43.48014778763838</v>
      </c>
      <c r="N1062" s="1">
        <v>2.4944853999999999</v>
      </c>
      <c r="O1062" s="1">
        <f t="shared" si="98"/>
        <v>2.8244853999999999</v>
      </c>
    </row>
    <row r="1063" spans="1:15" x14ac:dyDescent="0.25">
      <c r="A1063" s="1">
        <v>1.93895046454729E-3</v>
      </c>
      <c r="B1063" s="1">
        <f t="shared" si="99"/>
        <v>43.087788101050883</v>
      </c>
      <c r="C1063" s="1">
        <v>2.7333192999999998</v>
      </c>
      <c r="D1063" s="1">
        <v>1.9755511254116098E-3</v>
      </c>
      <c r="E1063" s="1">
        <f t="shared" si="102"/>
        <v>43.901136120257995</v>
      </c>
      <c r="F1063" s="1">
        <v>3.3080664</v>
      </c>
      <c r="G1063" s="1">
        <v>3.4774380964293999E-3</v>
      </c>
      <c r="H1063" s="1">
        <f t="shared" si="100"/>
        <v>43.467976205367499</v>
      </c>
      <c r="I1063" s="1">
        <v>2.8516108999999998</v>
      </c>
      <c r="J1063" s="1">
        <f t="shared" si="101"/>
        <v>3.1816108999999999</v>
      </c>
      <c r="L1063" s="1">
        <v>3.4816871770079298E-3</v>
      </c>
      <c r="M1063" s="1">
        <f t="shared" si="97"/>
        <v>43.521089712599121</v>
      </c>
      <c r="N1063" s="1">
        <v>2.4940270999999998</v>
      </c>
      <c r="O1063" s="1">
        <f t="shared" si="98"/>
        <v>2.8240270999999999</v>
      </c>
    </row>
    <row r="1064" spans="1:15" x14ac:dyDescent="0.25">
      <c r="A1064" s="1">
        <v>1.94077793801284E-3</v>
      </c>
      <c r="B1064" s="1">
        <f t="shared" si="99"/>
        <v>43.128398622507561</v>
      </c>
      <c r="C1064" s="1">
        <v>2.7331858000000002</v>
      </c>
      <c r="D1064" s="1">
        <v>1.9774110575122902E-3</v>
      </c>
      <c r="E1064" s="1">
        <f t="shared" si="102"/>
        <v>43.942467944717563</v>
      </c>
      <c r="F1064" s="1">
        <v>3.3069793999999999</v>
      </c>
      <c r="G1064" s="1">
        <v>3.4807125402778198E-3</v>
      </c>
      <c r="H1064" s="1">
        <f t="shared" si="100"/>
        <v>43.508906753472743</v>
      </c>
      <c r="I1064" s="1">
        <v>2.8528326000000002</v>
      </c>
      <c r="J1064" s="1">
        <f t="shared" si="101"/>
        <v>3.1828326000000002</v>
      </c>
      <c r="L1064" s="1">
        <v>3.4849625620940899E-3</v>
      </c>
      <c r="M1064" s="1">
        <f t="shared" si="97"/>
        <v>43.562032026176126</v>
      </c>
      <c r="N1064" s="1">
        <v>2.4934162999999998</v>
      </c>
      <c r="O1064" s="1">
        <f t="shared" si="98"/>
        <v>2.8234162999999999</v>
      </c>
    </row>
    <row r="1065" spans="1:15" x14ac:dyDescent="0.25">
      <c r="A1065" s="1">
        <v>1.94260532238337E-3</v>
      </c>
      <c r="B1065" s="1">
        <f t="shared" si="99"/>
        <v>43.169007164074891</v>
      </c>
      <c r="C1065" s="1">
        <v>2.7333381000000001</v>
      </c>
      <c r="D1065" s="1">
        <v>1.9792707890378299E-3</v>
      </c>
      <c r="E1065" s="1">
        <f t="shared" si="102"/>
        <v>43.983795311951773</v>
      </c>
      <c r="F1065" s="1">
        <v>3.3060448</v>
      </c>
      <c r="G1065" s="1">
        <v>3.48398696528416E-3</v>
      </c>
      <c r="H1065" s="1">
        <f t="shared" si="100"/>
        <v>43.549837066052</v>
      </c>
      <c r="I1065" s="1">
        <v>2.8539588</v>
      </c>
      <c r="J1065" s="1">
        <f t="shared" si="101"/>
        <v>3.1839588000000001</v>
      </c>
      <c r="L1065" s="1">
        <v>3.4882379670611199E-3</v>
      </c>
      <c r="M1065" s="1">
        <f t="shared" si="97"/>
        <v>43.602974588263997</v>
      </c>
      <c r="N1065" s="1">
        <v>2.4929774</v>
      </c>
      <c r="O1065" s="1">
        <f t="shared" si="98"/>
        <v>2.8229774000000001</v>
      </c>
    </row>
    <row r="1066" spans="1:15" x14ac:dyDescent="0.25">
      <c r="A1066" s="1">
        <v>1.94443282540598E-3</v>
      </c>
      <c r="B1066" s="1">
        <f t="shared" si="99"/>
        <v>43.209618342355107</v>
      </c>
      <c r="C1066" s="1">
        <v>2.7335098000000002</v>
      </c>
      <c r="D1066" s="1">
        <v>1.9811308244691902E-3</v>
      </c>
      <c r="E1066" s="1">
        <f t="shared" si="102"/>
        <v>44.025129432648676</v>
      </c>
      <c r="F1066" s="1">
        <v>3.3050150999999999</v>
      </c>
      <c r="G1066" s="1">
        <v>3.4872613815687399E-3</v>
      </c>
      <c r="H1066" s="1">
        <f t="shared" si="100"/>
        <v>43.590767269609252</v>
      </c>
      <c r="I1066" s="1">
        <v>2.8552377</v>
      </c>
      <c r="J1066" s="1">
        <f t="shared" si="101"/>
        <v>3.1852377000000001</v>
      </c>
      <c r="L1066" s="1">
        <v>3.4915132888446499E-3</v>
      </c>
      <c r="M1066" s="1">
        <f t="shared" si="97"/>
        <v>43.643916110558123</v>
      </c>
      <c r="N1066" s="1">
        <v>2.4925953999999999</v>
      </c>
      <c r="O1066" s="1">
        <f t="shared" si="98"/>
        <v>2.8225954</v>
      </c>
    </row>
    <row r="1067" spans="1:15" x14ac:dyDescent="0.25">
      <c r="A1067" s="1">
        <v>1.9462602558400701E-3</v>
      </c>
      <c r="B1067" s="1">
        <f t="shared" si="99"/>
        <v>43.250227907557111</v>
      </c>
      <c r="C1067" s="1">
        <v>2.7336624</v>
      </c>
      <c r="D1067" s="1">
        <v>1.9829906138859499E-3</v>
      </c>
      <c r="E1067" s="1">
        <f t="shared" si="102"/>
        <v>44.066458086354437</v>
      </c>
      <c r="F1067" s="1">
        <v>3.3040232999999999</v>
      </c>
      <c r="G1067" s="1">
        <v>3.49053580194085E-3</v>
      </c>
      <c r="H1067" s="1">
        <f t="shared" si="100"/>
        <v>43.631697524260623</v>
      </c>
      <c r="I1067" s="1">
        <v>2.8563640000000001</v>
      </c>
      <c r="J1067" s="1">
        <f t="shared" si="101"/>
        <v>3.1863640000000002</v>
      </c>
      <c r="L1067" s="1">
        <v>3.4947886465913499E-3</v>
      </c>
      <c r="M1067" s="1">
        <f t="shared" si="97"/>
        <v>43.684858082391877</v>
      </c>
      <c r="N1067" s="1">
        <v>2.4921183999999998</v>
      </c>
      <c r="O1067" s="1">
        <f t="shared" si="98"/>
        <v>2.8221183999999999</v>
      </c>
    </row>
    <row r="1068" spans="1:15" x14ac:dyDescent="0.25">
      <c r="A1068" s="1">
        <v>1.9480878667678099E-3</v>
      </c>
      <c r="B1068" s="1">
        <f t="shared" si="99"/>
        <v>43.290841483729103</v>
      </c>
      <c r="C1068" s="1">
        <v>2.7338149999999999</v>
      </c>
      <c r="D1068" s="1">
        <v>1.9848507121190901E-3</v>
      </c>
      <c r="E1068" s="1">
        <f t="shared" si="102"/>
        <v>44.107793602646446</v>
      </c>
      <c r="F1068" s="1">
        <v>3.3028791000000002</v>
      </c>
      <c r="G1068" s="1">
        <v>3.49381021563202E-3</v>
      </c>
      <c r="H1068" s="1">
        <f t="shared" si="100"/>
        <v>43.672627695400251</v>
      </c>
      <c r="I1068" s="1">
        <v>2.8575859000000001</v>
      </c>
      <c r="J1068" s="1">
        <f t="shared" si="101"/>
        <v>3.1875859000000002</v>
      </c>
      <c r="L1068" s="1">
        <v>3.4980639923415601E-3</v>
      </c>
      <c r="M1068" s="1">
        <f t="shared" si="97"/>
        <v>43.7257999042695</v>
      </c>
      <c r="N1068" s="1">
        <v>2.4916982999999999</v>
      </c>
      <c r="O1068" s="1">
        <f t="shared" si="98"/>
        <v>2.8216983</v>
      </c>
    </row>
    <row r="1069" spans="1:15" x14ac:dyDescent="0.25">
      <c r="A1069" s="1">
        <v>1.9499153435434801E-3</v>
      </c>
      <c r="B1069" s="1">
        <f t="shared" si="99"/>
        <v>43.331452078744</v>
      </c>
      <c r="C1069" s="1">
        <v>2.7340437999999998</v>
      </c>
      <c r="D1069" s="1">
        <v>1.9867104880273898E-3</v>
      </c>
      <c r="E1069" s="1">
        <f t="shared" si="102"/>
        <v>44.149121956164215</v>
      </c>
      <c r="F1069" s="1">
        <v>3.3017349</v>
      </c>
      <c r="G1069" s="1">
        <v>3.49708462765847E-3</v>
      </c>
      <c r="H1069" s="1">
        <f t="shared" si="100"/>
        <v>43.713557845730875</v>
      </c>
      <c r="I1069" s="1">
        <v>2.8587121999999998</v>
      </c>
      <c r="J1069" s="1">
        <f t="shared" si="101"/>
        <v>3.1887121999999999</v>
      </c>
      <c r="L1069" s="1">
        <v>3.5013393398700301E-3</v>
      </c>
      <c r="M1069" s="1">
        <f t="shared" si="97"/>
        <v>43.766741748375374</v>
      </c>
      <c r="N1069" s="1">
        <v>2.4912784000000001</v>
      </c>
      <c r="O1069" s="1">
        <f t="shared" si="98"/>
        <v>2.8212784000000002</v>
      </c>
    </row>
    <row r="1070" spans="1:15" x14ac:dyDescent="0.25">
      <c r="A1070" s="1">
        <v>1.95174297861964E-3</v>
      </c>
      <c r="B1070" s="1">
        <f t="shared" si="99"/>
        <v>43.372066191547553</v>
      </c>
      <c r="C1070" s="1">
        <v>2.7340629000000001</v>
      </c>
      <c r="D1070" s="1">
        <v>1.9885704681210899E-3</v>
      </c>
      <c r="E1070" s="1">
        <f t="shared" si="102"/>
        <v>44.190454847135335</v>
      </c>
      <c r="F1070" s="1">
        <v>3.3008766</v>
      </c>
      <c r="G1070" s="1">
        <v>3.5003590865398601E-3</v>
      </c>
      <c r="H1070" s="1">
        <f t="shared" si="100"/>
        <v>43.754488581748248</v>
      </c>
      <c r="I1070" s="1">
        <v>2.8598194000000001</v>
      </c>
      <c r="J1070" s="1">
        <f t="shared" si="101"/>
        <v>3.1898194000000002</v>
      </c>
      <c r="L1070" s="1">
        <v>3.50461466445561E-3</v>
      </c>
      <c r="M1070" s="1">
        <f t="shared" si="97"/>
        <v>43.807683305695122</v>
      </c>
      <c r="N1070" s="1">
        <v>2.4907629</v>
      </c>
      <c r="O1070" s="1">
        <f t="shared" si="98"/>
        <v>2.8207629000000001</v>
      </c>
    </row>
    <row r="1071" spans="1:15" x14ac:dyDescent="0.25">
      <c r="A1071" s="1">
        <v>1.9535704574471101E-3</v>
      </c>
      <c r="B1071" s="1">
        <f t="shared" si="99"/>
        <v>43.412676832158006</v>
      </c>
      <c r="C1071" s="1">
        <v>2.7341582999999998</v>
      </c>
      <c r="D1071" s="1">
        <v>1.9904303757269201E-3</v>
      </c>
      <c r="E1071" s="1">
        <f t="shared" si="102"/>
        <v>44.23178612726489</v>
      </c>
      <c r="F1071" s="1">
        <v>3.2996943000000001</v>
      </c>
      <c r="G1071" s="1">
        <v>3.50363351013556E-3</v>
      </c>
      <c r="H1071" s="1">
        <f t="shared" si="100"/>
        <v>43.795418876694505</v>
      </c>
      <c r="I1071" s="1">
        <v>2.8610028999999999</v>
      </c>
      <c r="J1071" s="1">
        <f t="shared" si="101"/>
        <v>3.1910029</v>
      </c>
      <c r="L1071" s="1">
        <v>3.5078900165368301E-3</v>
      </c>
      <c r="M1071" s="1">
        <f t="shared" si="97"/>
        <v>43.848625206710373</v>
      </c>
      <c r="N1071" s="1">
        <v>2.4904193999999999</v>
      </c>
      <c r="O1071" s="1">
        <f t="shared" si="98"/>
        <v>2.8204194</v>
      </c>
    </row>
    <row r="1072" spans="1:15" x14ac:dyDescent="0.25">
      <c r="A1072" s="1">
        <v>1.95539806708911E-3</v>
      </c>
      <c r="B1072" s="1">
        <f t="shared" si="99"/>
        <v>43.453290379757995</v>
      </c>
      <c r="C1072" s="1">
        <v>2.7343109000000001</v>
      </c>
      <c r="D1072" s="1">
        <v>1.99229036824155E-3</v>
      </c>
      <c r="E1072" s="1">
        <f t="shared" si="102"/>
        <v>44.273119294256666</v>
      </c>
      <c r="F1072" s="1">
        <v>3.2986643</v>
      </c>
      <c r="G1072" s="1">
        <v>3.5069079177508298E-3</v>
      </c>
      <c r="H1072" s="1">
        <f t="shared" si="100"/>
        <v>43.836348971885371</v>
      </c>
      <c r="I1072" s="1">
        <v>2.8623199000000001</v>
      </c>
      <c r="J1072" s="1">
        <f t="shared" si="101"/>
        <v>3.1923199000000002</v>
      </c>
      <c r="L1072" s="1">
        <v>3.5111653417628798E-3</v>
      </c>
      <c r="M1072" s="1">
        <f t="shared" ref="M1072:M1135" si="103">L1072/80*1000000</f>
        <v>43.889566772035998</v>
      </c>
      <c r="N1072" s="1">
        <v>2.4898848999999998</v>
      </c>
      <c r="O1072" s="1">
        <f t="shared" ref="O1072:O1135" si="104">N1072+0.33</f>
        <v>2.8198848999999999</v>
      </c>
    </row>
    <row r="1073" spans="1:15" x14ac:dyDescent="0.25">
      <c r="A1073" s="1">
        <v>1.95722558629052E-3</v>
      </c>
      <c r="B1073" s="1">
        <f t="shared" si="99"/>
        <v>43.493901917567115</v>
      </c>
      <c r="C1073" s="1">
        <v>2.7345587999999998</v>
      </c>
      <c r="D1073" s="1">
        <v>1.9941503646807301E-3</v>
      </c>
      <c r="E1073" s="1">
        <f t="shared" si="102"/>
        <v>44.314452548460672</v>
      </c>
      <c r="F1073" s="1">
        <v>3.2975010999999999</v>
      </c>
      <c r="G1073" s="1">
        <v>3.5101823800787399E-3</v>
      </c>
      <c r="H1073" s="1">
        <f t="shared" si="100"/>
        <v>43.877279750984243</v>
      </c>
      <c r="I1073" s="1">
        <v>2.8634271999999998</v>
      </c>
      <c r="J1073" s="1">
        <f t="shared" si="101"/>
        <v>3.1934271999999999</v>
      </c>
      <c r="L1073" s="1">
        <v>3.5144407148002699E-3</v>
      </c>
      <c r="M1073" s="1">
        <f t="shared" si="103"/>
        <v>43.930508935003374</v>
      </c>
      <c r="N1073" s="1">
        <v>2.4895603999999998</v>
      </c>
      <c r="O1073" s="1">
        <f t="shared" si="104"/>
        <v>2.8195603999999999</v>
      </c>
    </row>
    <row r="1074" spans="1:15" x14ac:dyDescent="0.25">
      <c r="A1074" s="1">
        <v>1.95905307980702E-3</v>
      </c>
      <c r="B1074" s="1">
        <f t="shared" si="99"/>
        <v>43.534512884600446</v>
      </c>
      <c r="C1074" s="1">
        <v>2.7345969999999999</v>
      </c>
      <c r="D1074" s="1">
        <v>1.9960101911256E-3</v>
      </c>
      <c r="E1074" s="1">
        <f t="shared" si="102"/>
        <v>44.355782025013333</v>
      </c>
      <c r="F1074" s="1">
        <v>3.2964902</v>
      </c>
      <c r="G1074" s="1">
        <v>3.5134568546854299E-3</v>
      </c>
      <c r="H1074" s="1">
        <f t="shared" si="100"/>
        <v>43.918210683567878</v>
      </c>
      <c r="I1074" s="1">
        <v>2.8644772000000001</v>
      </c>
      <c r="J1074" s="1">
        <f t="shared" si="101"/>
        <v>3.1944772000000001</v>
      </c>
      <c r="L1074" s="1">
        <v>3.5177160833738102E-3</v>
      </c>
      <c r="M1074" s="1">
        <f t="shared" si="103"/>
        <v>43.971451042172632</v>
      </c>
      <c r="N1074" s="1">
        <v>2.4890831000000002</v>
      </c>
      <c r="O1074" s="1">
        <f t="shared" si="104"/>
        <v>2.8190831000000003</v>
      </c>
    </row>
    <row r="1075" spans="1:15" x14ac:dyDescent="0.25">
      <c r="A1075" s="1">
        <v>1.9608807011483199E-3</v>
      </c>
      <c r="B1075" s="1">
        <f t="shared" si="99"/>
        <v>43.575126692184888</v>
      </c>
      <c r="C1075" s="1">
        <v>2.7348449000000001</v>
      </c>
      <c r="D1075" s="1">
        <v>1.99787031051488E-3</v>
      </c>
      <c r="E1075" s="1">
        <f t="shared" si="102"/>
        <v>44.397118011441783</v>
      </c>
      <c r="F1075" s="1">
        <v>3.2951552999999998</v>
      </c>
      <c r="G1075" s="1">
        <v>3.51673125494514E-3</v>
      </c>
      <c r="H1075" s="1">
        <f t="shared" si="100"/>
        <v>43.959140686814251</v>
      </c>
      <c r="I1075" s="1">
        <v>2.8656606999999998</v>
      </c>
      <c r="J1075" s="1">
        <f t="shared" si="101"/>
        <v>3.1956606999999999</v>
      </c>
      <c r="L1075" s="1">
        <v>3.52099143759617E-3</v>
      </c>
      <c r="M1075" s="1">
        <f t="shared" si="103"/>
        <v>44.012392969952124</v>
      </c>
      <c r="N1075" s="1">
        <v>2.4885294</v>
      </c>
      <c r="O1075" s="1">
        <f t="shared" si="104"/>
        <v>2.8185294000000001</v>
      </c>
    </row>
    <row r="1076" spans="1:15" x14ac:dyDescent="0.25">
      <c r="A1076" s="1">
        <v>1.9627084566883101E-3</v>
      </c>
      <c r="B1076" s="1">
        <f t="shared" si="99"/>
        <v>43.615743481962447</v>
      </c>
      <c r="C1076" s="1">
        <v>2.7350737999999999</v>
      </c>
      <c r="D1076" s="1">
        <v>1.9997300362788201E-3</v>
      </c>
      <c r="E1076" s="1">
        <f t="shared" si="102"/>
        <v>44.438445250640449</v>
      </c>
      <c r="F1076" s="1">
        <v>3.2942779</v>
      </c>
      <c r="G1076" s="1">
        <v>3.52000568906673E-3</v>
      </c>
      <c r="H1076" s="1">
        <f t="shared" si="100"/>
        <v>44.000071113334123</v>
      </c>
      <c r="I1076" s="1">
        <v>2.8668442000000001</v>
      </c>
      <c r="J1076" s="1">
        <f t="shared" si="101"/>
        <v>3.1968442000000001</v>
      </c>
      <c r="L1076" s="1">
        <v>3.52426677596758E-3</v>
      </c>
      <c r="M1076" s="1">
        <f t="shared" si="103"/>
        <v>44.05333469959475</v>
      </c>
      <c r="N1076" s="1">
        <v>2.4882621999999999</v>
      </c>
      <c r="O1076" s="1">
        <f t="shared" si="104"/>
        <v>2.8182621999999999</v>
      </c>
    </row>
    <row r="1077" spans="1:15" x14ac:dyDescent="0.25">
      <c r="A1077" s="1">
        <v>1.9645361042773999E-3</v>
      </c>
      <c r="B1077" s="1">
        <f t="shared" si="99"/>
        <v>43.656357872831109</v>
      </c>
      <c r="C1077" s="1">
        <v>2.7352455</v>
      </c>
      <c r="D1077" s="1">
        <v>2.0015900393694501E-3</v>
      </c>
      <c r="E1077" s="1">
        <f t="shared" si="102"/>
        <v>44.479778652654446</v>
      </c>
      <c r="F1077" s="1">
        <v>3.2930383999999999</v>
      </c>
      <c r="G1077" s="1">
        <v>3.5232801505817898E-3</v>
      </c>
      <c r="H1077" s="1">
        <f t="shared" si="100"/>
        <v>44.041001882272376</v>
      </c>
      <c r="I1077" s="1">
        <v>2.8679131999999998</v>
      </c>
      <c r="J1077" s="1">
        <f t="shared" si="101"/>
        <v>3.1979131999999999</v>
      </c>
      <c r="L1077" s="1">
        <v>3.52754209008433E-3</v>
      </c>
      <c r="M1077" s="1">
        <f t="shared" si="103"/>
        <v>44.094276126054126</v>
      </c>
      <c r="N1077" s="1">
        <v>2.4878041999999998</v>
      </c>
      <c r="O1077" s="1">
        <f t="shared" si="104"/>
        <v>2.8178041999999999</v>
      </c>
    </row>
    <row r="1078" spans="1:15" x14ac:dyDescent="0.25">
      <c r="A1078" s="1">
        <v>1.96636362329905E-3</v>
      </c>
      <c r="B1078" s="1">
        <f t="shared" si="99"/>
        <v>43.696969406645557</v>
      </c>
      <c r="C1078" s="1">
        <v>2.7351882000000001</v>
      </c>
      <c r="D1078" s="1">
        <v>2.00344983979384E-3</v>
      </c>
      <c r="E1078" s="1">
        <f t="shared" si="102"/>
        <v>44.521107550974222</v>
      </c>
      <c r="F1078" s="1">
        <v>3.2923136</v>
      </c>
      <c r="G1078" s="1">
        <v>3.5265546177659802E-3</v>
      </c>
      <c r="H1078" s="1">
        <f t="shared" si="100"/>
        <v>44.081932722074754</v>
      </c>
      <c r="I1078" s="1">
        <v>2.869154</v>
      </c>
      <c r="J1078" s="1">
        <f t="shared" si="101"/>
        <v>3.1991540000000001</v>
      </c>
      <c r="L1078" s="1">
        <v>3.5308174277447202E-3</v>
      </c>
      <c r="M1078" s="1">
        <f t="shared" si="103"/>
        <v>44.135217846808999</v>
      </c>
      <c r="N1078" s="1">
        <v>2.4874603999999998</v>
      </c>
      <c r="O1078" s="1">
        <f t="shared" si="104"/>
        <v>2.8174603999999999</v>
      </c>
    </row>
    <row r="1079" spans="1:15" x14ac:dyDescent="0.25">
      <c r="A1079" s="1">
        <v>1.9681911900488701E-3</v>
      </c>
      <c r="B1079" s="1">
        <f t="shared" si="99"/>
        <v>43.737582001086004</v>
      </c>
      <c r="C1079" s="1">
        <v>2.7354740999999998</v>
      </c>
      <c r="D1079" s="1">
        <v>2.0053099028310901E-3</v>
      </c>
      <c r="E1079" s="1">
        <f t="shared" si="102"/>
        <v>44.562442285135333</v>
      </c>
      <c r="F1079" s="1">
        <v>3.2909787000000001</v>
      </c>
      <c r="G1079" s="1">
        <v>3.52982906369971E-3</v>
      </c>
      <c r="H1079" s="1">
        <f t="shared" si="100"/>
        <v>44.122863296246372</v>
      </c>
      <c r="I1079" s="1">
        <v>2.8702230000000002</v>
      </c>
      <c r="J1079" s="1">
        <f t="shared" si="101"/>
        <v>3.2002230000000003</v>
      </c>
      <c r="L1079" s="1">
        <v>3.5340927207114202E-3</v>
      </c>
      <c r="M1079" s="1">
        <f t="shared" si="103"/>
        <v>44.176159008892753</v>
      </c>
      <c r="N1079" s="1">
        <v>2.4870595999999998</v>
      </c>
      <c r="O1079" s="1">
        <f t="shared" si="104"/>
        <v>2.8170595999999999</v>
      </c>
    </row>
    <row r="1080" spans="1:15" x14ac:dyDescent="0.25">
      <c r="A1080" s="1">
        <v>1.9700185772951002E-3</v>
      </c>
      <c r="B1080" s="1">
        <f t="shared" si="99"/>
        <v>43.778190606557779</v>
      </c>
      <c r="C1080" s="1">
        <v>2.7357220999999998</v>
      </c>
      <c r="D1080" s="1">
        <v>2.0071697177240001E-3</v>
      </c>
      <c r="E1080" s="1">
        <f t="shared" si="102"/>
        <v>44.603771504977786</v>
      </c>
      <c r="F1080" s="1">
        <v>3.2899489000000002</v>
      </c>
      <c r="G1080" s="1">
        <v>3.5331035450965401E-3</v>
      </c>
      <c r="H1080" s="1">
        <f t="shared" si="100"/>
        <v>44.163794313706752</v>
      </c>
      <c r="I1080" s="1">
        <v>2.8714255999999998</v>
      </c>
      <c r="J1080" s="1">
        <f t="shared" si="101"/>
        <v>3.2014255999999999</v>
      </c>
      <c r="L1080" s="1">
        <v>3.5373680334957998E-3</v>
      </c>
      <c r="M1080" s="1">
        <f t="shared" si="103"/>
        <v>44.217100418697498</v>
      </c>
      <c r="N1080" s="1">
        <v>2.4865251000000002</v>
      </c>
      <c r="O1080" s="1">
        <f t="shared" si="104"/>
        <v>2.8165251000000002</v>
      </c>
    </row>
    <row r="1081" spans="1:15" x14ac:dyDescent="0.25">
      <c r="A1081" s="1">
        <v>1.9718462070347099E-3</v>
      </c>
      <c r="B1081" s="1">
        <f t="shared" si="99"/>
        <v>43.81880460077133</v>
      </c>
      <c r="C1081" s="1">
        <v>2.735703</v>
      </c>
      <c r="D1081" s="1">
        <v>2.0090298168227E-3</v>
      </c>
      <c r="E1081" s="1">
        <f t="shared" si="102"/>
        <v>44.645107040504449</v>
      </c>
      <c r="F1081" s="1">
        <v>3.2887664000000001</v>
      </c>
      <c r="G1081" s="1">
        <v>3.5363780125850699E-3</v>
      </c>
      <c r="H1081" s="1">
        <f t="shared" si="100"/>
        <v>44.204725157313376</v>
      </c>
      <c r="I1081" s="1">
        <v>2.8725328000000001</v>
      </c>
      <c r="J1081" s="1">
        <f t="shared" si="101"/>
        <v>3.2025328000000002</v>
      </c>
      <c r="L1081" s="1">
        <v>3.54064332790056E-3</v>
      </c>
      <c r="M1081" s="1">
        <f t="shared" si="103"/>
        <v>44.258041598757003</v>
      </c>
      <c r="N1081" s="1">
        <v>2.4862578000000002</v>
      </c>
      <c r="O1081" s="1">
        <f t="shared" si="104"/>
        <v>2.8162578000000003</v>
      </c>
    </row>
    <row r="1082" spans="1:15" x14ac:dyDescent="0.25">
      <c r="A1082" s="1">
        <v>1.97367405011796E-3</v>
      </c>
      <c r="B1082" s="1">
        <f t="shared" si="99"/>
        <v>43.859423335954666</v>
      </c>
      <c r="C1082" s="1">
        <v>2.7356647999999999</v>
      </c>
      <c r="D1082" s="1">
        <v>2.0108898530873101E-3</v>
      </c>
      <c r="E1082" s="1">
        <f t="shared" si="102"/>
        <v>44.686441179718003</v>
      </c>
      <c r="F1082" s="1">
        <v>3.2876794</v>
      </c>
      <c r="G1082" s="1">
        <v>3.5396524561623799E-3</v>
      </c>
      <c r="H1082" s="1">
        <f t="shared" si="100"/>
        <v>44.245655702029751</v>
      </c>
      <c r="I1082" s="1">
        <v>2.8736972999999999</v>
      </c>
      <c r="J1082" s="1">
        <f t="shared" si="101"/>
        <v>3.2036973</v>
      </c>
      <c r="L1082" s="1">
        <v>3.54391860238878E-3</v>
      </c>
      <c r="M1082" s="1">
        <f t="shared" si="103"/>
        <v>44.298982529859749</v>
      </c>
      <c r="N1082" s="1">
        <v>2.4857041999999998</v>
      </c>
      <c r="O1082" s="1">
        <f t="shared" si="104"/>
        <v>2.8157041999999999</v>
      </c>
    </row>
    <row r="1083" spans="1:15" x14ac:dyDescent="0.25">
      <c r="A1083" s="1">
        <v>1.97550153828605E-3</v>
      </c>
      <c r="B1083" s="1">
        <f t="shared" si="99"/>
        <v>43.900034184134441</v>
      </c>
      <c r="C1083" s="1">
        <v>2.7359890999999998</v>
      </c>
      <c r="D1083" s="1">
        <v>2.0127496748663801E-3</v>
      </c>
      <c r="E1083" s="1">
        <f t="shared" si="102"/>
        <v>44.727770552586222</v>
      </c>
      <c r="F1083" s="1">
        <v>3.2866113000000001</v>
      </c>
      <c r="G1083" s="1">
        <v>3.5429268474165099E-3</v>
      </c>
      <c r="H1083" s="1">
        <f t="shared" si="100"/>
        <v>44.286585592706373</v>
      </c>
      <c r="I1083" s="1">
        <v>2.8748045000000002</v>
      </c>
      <c r="J1083" s="1">
        <f t="shared" si="101"/>
        <v>3.2048045000000003</v>
      </c>
      <c r="L1083" s="1">
        <v>3.54719386485287E-3</v>
      </c>
      <c r="M1083" s="1">
        <f t="shared" si="103"/>
        <v>44.339923310660872</v>
      </c>
      <c r="N1083" s="1">
        <v>2.4854560000000001</v>
      </c>
      <c r="O1083" s="1">
        <f t="shared" si="104"/>
        <v>2.8154560000000002</v>
      </c>
    </row>
    <row r="1084" spans="1:15" x14ac:dyDescent="0.25">
      <c r="A1084" s="1">
        <v>1.9773291729840502E-3</v>
      </c>
      <c r="B1084" s="1">
        <f t="shared" si="99"/>
        <v>43.940648288534447</v>
      </c>
      <c r="C1084" s="1">
        <v>2.7361989000000002</v>
      </c>
      <c r="D1084" s="1">
        <v>2.0146097623782301E-3</v>
      </c>
      <c r="E1084" s="1">
        <f t="shared" si="102"/>
        <v>44.769105830627332</v>
      </c>
      <c r="F1084" s="1">
        <v>3.2856960000000002</v>
      </c>
      <c r="G1084" s="1">
        <v>3.5462012308575199E-3</v>
      </c>
      <c r="H1084" s="1">
        <f t="shared" si="100"/>
        <v>44.327515385718996</v>
      </c>
      <c r="I1084" s="1">
        <v>2.8760835999999999</v>
      </c>
      <c r="J1084" s="1">
        <f t="shared" si="101"/>
        <v>3.2060835999999999</v>
      </c>
      <c r="L1084" s="1">
        <v>3.5504691311548701E-3</v>
      </c>
      <c r="M1084" s="1">
        <f t="shared" si="103"/>
        <v>44.380864139435879</v>
      </c>
      <c r="N1084" s="1">
        <v>2.4848642000000001</v>
      </c>
      <c r="O1084" s="1">
        <f t="shared" si="104"/>
        <v>2.8148642000000001</v>
      </c>
    </row>
    <row r="1085" spans="1:15" x14ac:dyDescent="0.25">
      <c r="A1085" s="1">
        <v>1.9791566951640502E-3</v>
      </c>
      <c r="B1085" s="1">
        <f t="shared" si="99"/>
        <v>43.981259892534446</v>
      </c>
      <c r="C1085" s="1">
        <v>2.7363705999999999</v>
      </c>
      <c r="D1085" s="1">
        <v>2.01646956005503E-3</v>
      </c>
      <c r="E1085" s="1">
        <f t="shared" si="102"/>
        <v>44.81043466788956</v>
      </c>
      <c r="F1085" s="1">
        <v>3.2843990000000001</v>
      </c>
      <c r="G1085" s="1">
        <v>3.54947564908841E-3</v>
      </c>
      <c r="H1085" s="1">
        <f t="shared" si="100"/>
        <v>44.368445613605125</v>
      </c>
      <c r="I1085" s="1">
        <v>2.8769426</v>
      </c>
      <c r="J1085" s="1">
        <f t="shared" si="101"/>
        <v>3.2069426000000001</v>
      </c>
      <c r="L1085" s="1">
        <v>3.5537443789683699E-3</v>
      </c>
      <c r="M1085" s="1">
        <f t="shared" si="103"/>
        <v>44.421804737104623</v>
      </c>
      <c r="N1085" s="1">
        <v>2.4845969999999999</v>
      </c>
      <c r="O1085" s="1">
        <f t="shared" si="104"/>
        <v>2.814597</v>
      </c>
    </row>
    <row r="1086" spans="1:15" x14ac:dyDescent="0.25">
      <c r="A1086" s="1">
        <v>1.9809844187881199E-3</v>
      </c>
      <c r="B1086" s="1">
        <f t="shared" si="99"/>
        <v>44.021875973069335</v>
      </c>
      <c r="C1086" s="1">
        <v>2.7363515</v>
      </c>
      <c r="D1086" s="1">
        <v>2.0183296621913201E-3</v>
      </c>
      <c r="E1086" s="1">
        <f t="shared" si="102"/>
        <v>44.851770270918223</v>
      </c>
      <c r="F1086" s="1">
        <v>3.2831212999999999</v>
      </c>
      <c r="G1086" s="1">
        <v>3.55275005940532E-3</v>
      </c>
      <c r="H1086" s="1">
        <f t="shared" si="100"/>
        <v>44.409375742566496</v>
      </c>
      <c r="I1086" s="1">
        <v>2.8781642999999999</v>
      </c>
      <c r="J1086" s="1">
        <f t="shared" si="101"/>
        <v>3.2081643</v>
      </c>
      <c r="L1086" s="1">
        <v>3.55701963533249E-3</v>
      </c>
      <c r="M1086" s="1">
        <f t="shared" si="103"/>
        <v>44.462745441656125</v>
      </c>
      <c r="N1086" s="1">
        <v>2.4842152999999998</v>
      </c>
      <c r="O1086" s="1">
        <f t="shared" si="104"/>
        <v>2.8142152999999999</v>
      </c>
    </row>
    <row r="1087" spans="1:15" x14ac:dyDescent="0.25">
      <c r="A1087" s="1">
        <v>1.9828119059705001E-3</v>
      </c>
      <c r="B1087" s="1">
        <f t="shared" si="99"/>
        <v>44.062486799344448</v>
      </c>
      <c r="C1087" s="1">
        <v>2.7366375999999999</v>
      </c>
      <c r="D1087" s="1">
        <v>2.0201894750542502E-3</v>
      </c>
      <c r="E1087" s="1">
        <f t="shared" si="102"/>
        <v>44.893099445650002</v>
      </c>
      <c r="F1087" s="1">
        <v>3.2819389999999999</v>
      </c>
      <c r="G1087" s="1">
        <v>3.5560244656805801E-3</v>
      </c>
      <c r="H1087" s="1">
        <f t="shared" si="100"/>
        <v>44.450305821007255</v>
      </c>
      <c r="I1087" s="1">
        <v>2.8793286999999999</v>
      </c>
      <c r="J1087" s="1">
        <f t="shared" si="101"/>
        <v>3.2093286999999999</v>
      </c>
      <c r="L1087" s="1">
        <v>3.5602948657632301E-3</v>
      </c>
      <c r="M1087" s="1">
        <f t="shared" si="103"/>
        <v>44.503685822040374</v>
      </c>
      <c r="N1087" s="1">
        <v>2.4838526000000001</v>
      </c>
      <c r="O1087" s="1">
        <f t="shared" si="104"/>
        <v>2.8138526000000001</v>
      </c>
    </row>
    <row r="1088" spans="1:15" x14ac:dyDescent="0.25">
      <c r="A1088" s="1">
        <v>1.9846397603762501E-3</v>
      </c>
      <c r="B1088" s="1">
        <f t="shared" si="99"/>
        <v>44.10310578613889</v>
      </c>
      <c r="C1088" s="1">
        <v>2.7367710999999999</v>
      </c>
      <c r="D1088" s="1">
        <v>2.0220495978316099E-3</v>
      </c>
      <c r="E1088" s="1">
        <f t="shared" si="102"/>
        <v>44.934435507369109</v>
      </c>
      <c r="F1088" s="1">
        <v>3.2809472</v>
      </c>
      <c r="G1088" s="1">
        <v>3.5592988683058298E-3</v>
      </c>
      <c r="H1088" s="1">
        <f t="shared" si="100"/>
        <v>44.491235853822872</v>
      </c>
      <c r="I1088" s="1">
        <v>2.8803215</v>
      </c>
      <c r="J1088" s="1">
        <f t="shared" si="101"/>
        <v>3.2103215000000001</v>
      </c>
      <c r="L1088" s="1">
        <v>3.5635701233953502E-3</v>
      </c>
      <c r="M1088" s="1">
        <f t="shared" si="103"/>
        <v>44.544626542441875</v>
      </c>
      <c r="N1088" s="1">
        <v>2.4834325000000002</v>
      </c>
      <c r="O1088" s="1">
        <f t="shared" si="104"/>
        <v>2.8134325000000002</v>
      </c>
    </row>
    <row r="1089" spans="1:15" x14ac:dyDescent="0.25">
      <c r="A1089" s="1">
        <v>1.9864672436414699E-3</v>
      </c>
      <c r="B1089" s="1">
        <f t="shared" si="99"/>
        <v>44.143716525365996</v>
      </c>
      <c r="C1089" s="1">
        <v>2.7370000000000001</v>
      </c>
      <c r="D1089" s="1">
        <v>2.0239094691409899E-3</v>
      </c>
      <c r="E1089" s="1">
        <f t="shared" si="102"/>
        <v>44.975765980910886</v>
      </c>
      <c r="F1089" s="1">
        <v>3.2797839999999998</v>
      </c>
      <c r="G1089" s="1">
        <v>3.5625732734459099E-3</v>
      </c>
      <c r="H1089" s="1">
        <f t="shared" si="100"/>
        <v>44.532165918073879</v>
      </c>
      <c r="I1089" s="1">
        <v>2.8815241</v>
      </c>
      <c r="J1089" s="1">
        <f t="shared" si="101"/>
        <v>3.2115241000000001</v>
      </c>
      <c r="L1089" s="1">
        <v>3.5668453843542198E-3</v>
      </c>
      <c r="M1089" s="1">
        <f t="shared" si="103"/>
        <v>44.585567304427748</v>
      </c>
      <c r="N1089" s="1">
        <v>2.4832033999999998</v>
      </c>
      <c r="O1089" s="1">
        <f t="shared" si="104"/>
        <v>2.8132033999999999</v>
      </c>
    </row>
    <row r="1090" spans="1:15" x14ac:dyDescent="0.25">
      <c r="A1090" s="1">
        <v>1.9882949385627898E-3</v>
      </c>
      <c r="B1090" s="1">
        <f t="shared" si="99"/>
        <v>44.184331968061997</v>
      </c>
      <c r="C1090" s="1">
        <v>2.7370953999999998</v>
      </c>
      <c r="D1090" s="1">
        <v>2.0257696733789899E-3</v>
      </c>
      <c r="E1090" s="1">
        <f t="shared" si="102"/>
        <v>45.017103852866441</v>
      </c>
      <c r="F1090" s="1">
        <v>3.2788111999999998</v>
      </c>
      <c r="G1090" s="1">
        <v>3.56584768483995E-3</v>
      </c>
      <c r="H1090" s="1">
        <f t="shared" si="100"/>
        <v>44.573096060499374</v>
      </c>
      <c r="I1090" s="1">
        <v>2.8825932000000001</v>
      </c>
      <c r="J1090" s="1">
        <f t="shared" si="101"/>
        <v>3.2125932000000001</v>
      </c>
      <c r="L1090" s="1">
        <v>3.5701206485398199E-3</v>
      </c>
      <c r="M1090" s="1">
        <f t="shared" si="103"/>
        <v>44.62650810674775</v>
      </c>
      <c r="N1090" s="1">
        <v>2.4827262999999999</v>
      </c>
      <c r="O1090" s="1">
        <f t="shared" si="104"/>
        <v>2.8127263</v>
      </c>
    </row>
    <row r="1091" spans="1:15" x14ac:dyDescent="0.25">
      <c r="A1091" s="1">
        <v>1.9901224874661E-3</v>
      </c>
      <c r="B1091" s="1">
        <f t="shared" ref="B1091:B1154" si="105">A1091/45*1000000</f>
        <v>44.224944165913335</v>
      </c>
      <c r="C1091" s="1">
        <v>2.7370572000000002</v>
      </c>
      <c r="D1091" s="1">
        <v>2.0276297090119902E-3</v>
      </c>
      <c r="E1091" s="1">
        <f t="shared" si="102"/>
        <v>45.058437978044225</v>
      </c>
      <c r="F1091" s="1">
        <v>3.2773428</v>
      </c>
      <c r="G1091" s="1">
        <v>3.5691220850994701E-3</v>
      </c>
      <c r="H1091" s="1">
        <f t="shared" ref="H1091:H1154" si="106">G1091/80*1000000</f>
        <v>44.614026063743374</v>
      </c>
      <c r="I1091" s="1">
        <v>2.8837385000000002</v>
      </c>
      <c r="J1091" s="1">
        <f t="shared" ref="J1091:J1154" si="107">I1091+0.33</f>
        <v>3.2137385000000003</v>
      </c>
      <c r="L1091" s="1">
        <v>3.5733959742546401E-3</v>
      </c>
      <c r="M1091" s="1">
        <f t="shared" si="103"/>
        <v>44.667449678182997</v>
      </c>
      <c r="N1091" s="1">
        <v>2.4825162999999999</v>
      </c>
      <c r="O1091" s="1">
        <f t="shared" si="104"/>
        <v>2.8125163</v>
      </c>
    </row>
    <row r="1092" spans="1:15" x14ac:dyDescent="0.25">
      <c r="A1092" s="1">
        <v>1.99195010138619E-3</v>
      </c>
      <c r="B1092" s="1">
        <f t="shared" si="105"/>
        <v>44.265557808581995</v>
      </c>
      <c r="C1092" s="1">
        <v>2.7373430999999999</v>
      </c>
      <c r="D1092" s="1">
        <v>2.0294897458031399E-3</v>
      </c>
      <c r="E1092" s="1">
        <f t="shared" si="102"/>
        <v>45.099772128958669</v>
      </c>
      <c r="F1092" s="1">
        <v>3.2763893999999998</v>
      </c>
      <c r="G1092" s="1">
        <v>3.5723964776155099E-3</v>
      </c>
      <c r="H1092" s="1">
        <f t="shared" si="106"/>
        <v>44.654955970193868</v>
      </c>
      <c r="I1092" s="1">
        <v>2.884903</v>
      </c>
      <c r="J1092" s="1">
        <f t="shared" si="107"/>
        <v>3.2149030000000001</v>
      </c>
      <c r="L1092" s="1">
        <v>3.57667125775999E-3</v>
      </c>
      <c r="M1092" s="1">
        <f t="shared" si="103"/>
        <v>44.708390721999869</v>
      </c>
      <c r="N1092" s="1">
        <v>2.4818864</v>
      </c>
      <c r="O1092" s="1">
        <f t="shared" si="104"/>
        <v>2.8118864000000001</v>
      </c>
    </row>
    <row r="1093" spans="1:15" x14ac:dyDescent="0.25">
      <c r="A1093" s="1">
        <v>1.99377766235303E-3</v>
      </c>
      <c r="B1093" s="1">
        <f t="shared" si="105"/>
        <v>44.306170274511778</v>
      </c>
      <c r="C1093" s="1">
        <v>2.7374003</v>
      </c>
      <c r="D1093" s="1">
        <v>2.0313499147404401E-3</v>
      </c>
      <c r="E1093" s="1">
        <f t="shared" si="102"/>
        <v>45.141109216454225</v>
      </c>
      <c r="F1093" s="1">
        <v>3.2752259000000001</v>
      </c>
      <c r="G1093" s="1">
        <v>3.5756708523635799E-3</v>
      </c>
      <c r="H1093" s="1">
        <f t="shared" si="106"/>
        <v>44.695885654544753</v>
      </c>
      <c r="I1093" s="1">
        <v>2.8858191999999998</v>
      </c>
      <c r="J1093" s="1">
        <f t="shared" si="107"/>
        <v>3.2158191999999999</v>
      </c>
      <c r="L1093" s="1">
        <v>3.57994657582851E-3</v>
      </c>
      <c r="M1093" s="1">
        <f t="shared" si="103"/>
        <v>44.749332197856376</v>
      </c>
      <c r="N1093" s="1">
        <v>2.4816954</v>
      </c>
      <c r="O1093" s="1">
        <f t="shared" si="104"/>
        <v>2.8116954000000001</v>
      </c>
    </row>
    <row r="1094" spans="1:15" x14ac:dyDescent="0.25">
      <c r="A1094" s="1">
        <v>1.99560531060232E-3</v>
      </c>
      <c r="B1094" s="1">
        <f t="shared" si="105"/>
        <v>44.346784680051556</v>
      </c>
      <c r="C1094" s="1">
        <v>2.7376673</v>
      </c>
      <c r="D1094" s="1">
        <v>2.0332097644651598E-3</v>
      </c>
      <c r="E1094" s="1">
        <f t="shared" si="102"/>
        <v>45.182439210336888</v>
      </c>
      <c r="F1094" s="1">
        <v>3.2739482</v>
      </c>
      <c r="G1094" s="1">
        <v>3.5789452578265601E-3</v>
      </c>
      <c r="H1094" s="1">
        <f t="shared" si="106"/>
        <v>44.736815722831999</v>
      </c>
      <c r="I1094" s="1">
        <v>2.8870980999999998</v>
      </c>
      <c r="J1094" s="1">
        <f t="shared" si="107"/>
        <v>3.2170980999999998</v>
      </c>
      <c r="L1094" s="1">
        <v>3.5832218952114398E-3</v>
      </c>
      <c r="M1094" s="1">
        <f t="shared" si="103"/>
        <v>44.790273690143003</v>
      </c>
      <c r="N1094" s="1">
        <v>2.4813900000000002</v>
      </c>
      <c r="O1094" s="1">
        <f t="shared" si="104"/>
        <v>2.8113900000000003</v>
      </c>
    </row>
    <row r="1095" spans="1:15" x14ac:dyDescent="0.25">
      <c r="A1095" s="1">
        <v>1.9974330082798298E-3</v>
      </c>
      <c r="B1095" s="1">
        <f t="shared" si="105"/>
        <v>44.38740018399622</v>
      </c>
      <c r="C1095" s="1">
        <v>2.7377435999999999</v>
      </c>
      <c r="D1095" s="1">
        <v>2.0350699817138201E-3</v>
      </c>
      <c r="E1095" s="1">
        <f t="shared" si="102"/>
        <v>45.223777371418223</v>
      </c>
      <c r="F1095" s="1">
        <v>3.2726893000000001</v>
      </c>
      <c r="G1095" s="1">
        <v>3.5822196776157801E-3</v>
      </c>
      <c r="H1095" s="1">
        <f t="shared" si="106"/>
        <v>44.777745970197252</v>
      </c>
      <c r="I1095" s="1">
        <v>2.8879763999999999</v>
      </c>
      <c r="J1095" s="1">
        <f t="shared" si="107"/>
        <v>3.2179764</v>
      </c>
      <c r="L1095" s="1">
        <v>3.5864972027620299E-3</v>
      </c>
      <c r="M1095" s="1">
        <f t="shared" si="103"/>
        <v>44.831215034525371</v>
      </c>
      <c r="N1095" s="1">
        <v>2.4810083000000001</v>
      </c>
      <c r="O1095" s="1">
        <f t="shared" si="104"/>
        <v>2.8110083000000001</v>
      </c>
    </row>
    <row r="1096" spans="1:15" x14ac:dyDescent="0.25">
      <c r="A1096" s="1">
        <v>1.9992604752702399E-3</v>
      </c>
      <c r="B1096" s="1">
        <f t="shared" si="105"/>
        <v>44.428010561560882</v>
      </c>
      <c r="C1096" s="1">
        <v>2.7379725000000001</v>
      </c>
      <c r="D1096" s="1">
        <v>2.0369298652770399E-3</v>
      </c>
      <c r="E1096" s="1">
        <f t="shared" si="102"/>
        <v>45.265108117267552</v>
      </c>
      <c r="F1096" s="1">
        <v>3.2717358999999999</v>
      </c>
      <c r="G1096" s="1">
        <v>3.5854940921457201E-3</v>
      </c>
      <c r="H1096" s="1">
        <f t="shared" si="106"/>
        <v>44.818676151821499</v>
      </c>
      <c r="I1096" s="1">
        <v>2.8891599000000001</v>
      </c>
      <c r="J1096" s="1">
        <f t="shared" si="107"/>
        <v>3.2191599000000002</v>
      </c>
      <c r="L1096" s="1">
        <v>3.5897725444373799E-3</v>
      </c>
      <c r="M1096" s="1">
        <f t="shared" si="103"/>
        <v>44.872156805467249</v>
      </c>
      <c r="N1096" s="1">
        <v>2.4806838</v>
      </c>
      <c r="O1096" s="1">
        <f t="shared" si="104"/>
        <v>2.8106838000000001</v>
      </c>
    </row>
    <row r="1097" spans="1:15" x14ac:dyDescent="0.25">
      <c r="A1097" s="1">
        <v>2.0010881115163498E-3</v>
      </c>
      <c r="B1097" s="1">
        <f t="shared" si="105"/>
        <v>44.468624700363328</v>
      </c>
      <c r="C1097" s="1">
        <v>2.7380296999999998</v>
      </c>
      <c r="D1097" s="1">
        <v>2.0387900128249199E-3</v>
      </c>
      <c r="E1097" s="1">
        <f t="shared" si="102"/>
        <v>45.306444729442667</v>
      </c>
      <c r="F1097" s="1">
        <v>3.2706298999999999</v>
      </c>
      <c r="G1097" s="1">
        <v>3.5887684875627198E-3</v>
      </c>
      <c r="H1097" s="1">
        <f t="shared" si="106"/>
        <v>44.859606094533994</v>
      </c>
      <c r="I1097" s="1">
        <v>2.8902481</v>
      </c>
      <c r="J1097" s="1">
        <f t="shared" si="107"/>
        <v>3.2202481000000001</v>
      </c>
      <c r="L1097" s="1">
        <v>3.59304783666949E-3</v>
      </c>
      <c r="M1097" s="1">
        <f t="shared" si="103"/>
        <v>44.913097958368624</v>
      </c>
      <c r="N1097" s="1">
        <v>2.4802827999999999</v>
      </c>
      <c r="O1097" s="1">
        <f t="shared" si="104"/>
        <v>2.8102828</v>
      </c>
    </row>
    <row r="1098" spans="1:15" x14ac:dyDescent="0.25">
      <c r="A1098" s="1">
        <v>2.00291557872562E-3</v>
      </c>
      <c r="B1098" s="1">
        <f t="shared" si="105"/>
        <v>44.509235082791555</v>
      </c>
      <c r="C1098" s="1">
        <v>2.7380488000000001</v>
      </c>
      <c r="D1098" s="1">
        <v>2.0406498941052402E-3</v>
      </c>
      <c r="E1098" s="1">
        <f t="shared" si="102"/>
        <v>45.347775424560893</v>
      </c>
      <c r="F1098" s="1">
        <v>3.2692757000000001</v>
      </c>
      <c r="G1098" s="1">
        <v>3.5920428801130798E-3</v>
      </c>
      <c r="H1098" s="1">
        <f t="shared" si="106"/>
        <v>44.900536001413492</v>
      </c>
      <c r="I1098" s="1">
        <v>2.8913549999999999</v>
      </c>
      <c r="J1098" s="1">
        <f t="shared" si="107"/>
        <v>3.221355</v>
      </c>
      <c r="L1098" s="1">
        <v>3.5963231764581599E-3</v>
      </c>
      <c r="M1098" s="1">
        <f t="shared" si="103"/>
        <v>44.954039705726998</v>
      </c>
      <c r="N1098" s="1">
        <v>2.4799201000000002</v>
      </c>
      <c r="O1098" s="1">
        <f t="shared" si="104"/>
        <v>2.8099201000000003</v>
      </c>
    </row>
    <row r="1099" spans="1:15" x14ac:dyDescent="0.25">
      <c r="A1099" s="1">
        <v>2.0047432315493398E-3</v>
      </c>
      <c r="B1099" s="1">
        <f t="shared" si="105"/>
        <v>44.549849589985328</v>
      </c>
      <c r="C1099" s="1">
        <v>2.7383158000000001</v>
      </c>
      <c r="D1099" s="1">
        <v>2.0425100747491101E-3</v>
      </c>
      <c r="E1099" s="1">
        <f t="shared" si="102"/>
        <v>45.389112772202445</v>
      </c>
      <c r="F1099" s="1">
        <v>3.2683412999999999</v>
      </c>
      <c r="G1099" s="1">
        <v>3.5953172430224002E-3</v>
      </c>
      <c r="H1099" s="1">
        <f t="shared" si="106"/>
        <v>44.941465537779997</v>
      </c>
      <c r="I1099" s="1">
        <v>2.8925003999999999</v>
      </c>
      <c r="J1099" s="1">
        <f t="shared" si="107"/>
        <v>3.2225003999999999</v>
      </c>
      <c r="L1099" s="1">
        <v>3.5995985058978499E-3</v>
      </c>
      <c r="M1099" s="1">
        <f t="shared" si="103"/>
        <v>44.994981323723124</v>
      </c>
      <c r="N1099" s="1">
        <v>2.4795384</v>
      </c>
      <c r="O1099" s="1">
        <f t="shared" si="104"/>
        <v>2.8095384000000001</v>
      </c>
    </row>
    <row r="1100" spans="1:15" x14ac:dyDescent="0.25">
      <c r="A1100" s="1">
        <v>2.00657091927515E-3</v>
      </c>
      <c r="B1100" s="1">
        <f t="shared" si="105"/>
        <v>44.590464872781112</v>
      </c>
      <c r="C1100" s="1">
        <v>2.7385256</v>
      </c>
      <c r="D1100" s="1">
        <v>2.04436997836038E-3</v>
      </c>
      <c r="E1100" s="1">
        <f t="shared" si="102"/>
        <v>45.430443963564002</v>
      </c>
      <c r="F1100" s="1">
        <v>3.2668536000000001</v>
      </c>
      <c r="G1100" s="1">
        <v>3.5985916175612599E-3</v>
      </c>
      <c r="H1100" s="1">
        <f t="shared" si="106"/>
        <v>44.982395219515752</v>
      </c>
      <c r="I1100" s="1">
        <v>2.8934741000000002</v>
      </c>
      <c r="J1100" s="1">
        <f t="shared" si="107"/>
        <v>3.2234741000000002</v>
      </c>
      <c r="L1100" s="1">
        <v>3.60287382300553E-3</v>
      </c>
      <c r="M1100" s="1">
        <f t="shared" si="103"/>
        <v>45.035922787569127</v>
      </c>
      <c r="N1100" s="1">
        <v>2.4792136999999999</v>
      </c>
      <c r="O1100" s="1">
        <f t="shared" si="104"/>
        <v>2.8092136999999999</v>
      </c>
    </row>
    <row r="1101" spans="1:15" x14ac:dyDescent="0.25">
      <c r="A1101" s="1">
        <v>2.0083985444605099E-3</v>
      </c>
      <c r="B1101" s="1">
        <f t="shared" si="105"/>
        <v>44.631078765789113</v>
      </c>
      <c r="C1101" s="1">
        <v>2.7385256</v>
      </c>
      <c r="D1101" s="1">
        <v>2.0462300365202799E-3</v>
      </c>
      <c r="E1101" s="1">
        <f t="shared" si="102"/>
        <v>45.47177858933955</v>
      </c>
      <c r="F1101" s="1">
        <v>3.2656903000000002</v>
      </c>
      <c r="G1101" s="1">
        <v>3.6018659757842599E-3</v>
      </c>
      <c r="H1101" s="1">
        <f t="shared" si="106"/>
        <v>45.023324697303252</v>
      </c>
      <c r="I1101" s="1">
        <v>2.8945048</v>
      </c>
      <c r="J1101" s="1">
        <f t="shared" si="107"/>
        <v>3.2245048000000001</v>
      </c>
      <c r="L1101" s="1">
        <v>3.6061491229251201E-3</v>
      </c>
      <c r="M1101" s="1">
        <f t="shared" si="103"/>
        <v>45.076864036564004</v>
      </c>
      <c r="N1101" s="1">
        <v>2.4788511</v>
      </c>
      <c r="O1101" s="1">
        <f t="shared" si="104"/>
        <v>2.8088511</v>
      </c>
    </row>
    <row r="1102" spans="1:15" x14ac:dyDescent="0.25">
      <c r="A1102" s="1">
        <v>2.0102261866127599E-3</v>
      </c>
      <c r="B1102" s="1">
        <f t="shared" si="105"/>
        <v>44.671693035839112</v>
      </c>
      <c r="C1102" s="1">
        <v>2.7385066</v>
      </c>
      <c r="D1102" s="1">
        <v>2.0480901450302398E-3</v>
      </c>
      <c r="E1102" s="1">
        <f t="shared" si="102"/>
        <v>45.513114334005323</v>
      </c>
      <c r="F1102" s="1">
        <v>3.2646986999999998</v>
      </c>
      <c r="G1102" s="1">
        <v>3.6051403708657198E-3</v>
      </c>
      <c r="H1102" s="1">
        <f t="shared" si="106"/>
        <v>45.064254635821499</v>
      </c>
      <c r="I1102" s="1">
        <v>2.8957076000000002</v>
      </c>
      <c r="J1102" s="1">
        <f t="shared" si="107"/>
        <v>3.2257076000000002</v>
      </c>
      <c r="L1102" s="1">
        <v>3.6094244555592799E-3</v>
      </c>
      <c r="M1102" s="1">
        <f t="shared" si="103"/>
        <v>45.117805694490997</v>
      </c>
      <c r="N1102" s="1">
        <v>2.4784693999999998</v>
      </c>
      <c r="O1102" s="1">
        <f t="shared" si="104"/>
        <v>2.8084693999999999</v>
      </c>
    </row>
    <row r="1103" spans="1:15" x14ac:dyDescent="0.25">
      <c r="A1103" s="1">
        <v>2.0120537021193598E-3</v>
      </c>
      <c r="B1103" s="1">
        <f t="shared" si="105"/>
        <v>44.712304491541332</v>
      </c>
      <c r="C1103" s="1">
        <v>2.7389261999999999</v>
      </c>
      <c r="D1103" s="1">
        <v>2.04995001612014E-3</v>
      </c>
      <c r="E1103" s="1">
        <f t="shared" si="102"/>
        <v>45.554444802669778</v>
      </c>
      <c r="F1103" s="1">
        <v>3.2632492000000002</v>
      </c>
      <c r="G1103" s="1">
        <v>3.6084147843451898E-3</v>
      </c>
      <c r="H1103" s="1">
        <f t="shared" si="106"/>
        <v>45.105184804314874</v>
      </c>
      <c r="I1103" s="1">
        <v>2.8968148</v>
      </c>
      <c r="J1103" s="1">
        <f t="shared" si="107"/>
        <v>3.2268148000000001</v>
      </c>
      <c r="L1103" s="1">
        <v>3.6126997909930801E-3</v>
      </c>
      <c r="M1103" s="1">
        <f t="shared" si="103"/>
        <v>45.158747387413506</v>
      </c>
      <c r="N1103" s="1">
        <v>2.4780684000000002</v>
      </c>
      <c r="O1103" s="1">
        <f t="shared" si="104"/>
        <v>2.8080684000000002</v>
      </c>
    </row>
    <row r="1104" spans="1:15" x14ac:dyDescent="0.25">
      <c r="A1104" s="1">
        <v>2.0138813046822802E-3</v>
      </c>
      <c r="B1104" s="1">
        <f t="shared" si="105"/>
        <v>44.752917881828445</v>
      </c>
      <c r="C1104" s="1">
        <v>2.7390978000000001</v>
      </c>
      <c r="D1104" s="1">
        <v>2.05181012008703E-3</v>
      </c>
      <c r="E1104" s="1">
        <f t="shared" si="102"/>
        <v>45.595780446378441</v>
      </c>
      <c r="F1104" s="1">
        <v>3.2621622000000001</v>
      </c>
      <c r="G1104" s="1">
        <v>3.6116892253345799E-3</v>
      </c>
      <c r="H1104" s="1">
        <f t="shared" si="106"/>
        <v>45.146115316682248</v>
      </c>
      <c r="I1104" s="1">
        <v>2.8978074</v>
      </c>
      <c r="J1104" s="1">
        <f t="shared" si="107"/>
        <v>3.2278074000000001</v>
      </c>
      <c r="L1104" s="1">
        <v>3.6159751237190901E-3</v>
      </c>
      <c r="M1104" s="1">
        <f t="shared" si="103"/>
        <v>45.199689046488629</v>
      </c>
      <c r="N1104" s="1">
        <v>2.4777819999999999</v>
      </c>
      <c r="O1104" s="1">
        <f t="shared" si="104"/>
        <v>2.807782</v>
      </c>
    </row>
    <row r="1105" spans="1:15" x14ac:dyDescent="0.25">
      <c r="A1105" s="1">
        <v>2.0157087743148802E-3</v>
      </c>
      <c r="B1105" s="1">
        <f t="shared" si="105"/>
        <v>44.79352831810845</v>
      </c>
      <c r="C1105" s="1">
        <v>2.7390788000000001</v>
      </c>
      <c r="D1105" s="1">
        <v>2.0536699967654498E-3</v>
      </c>
      <c r="E1105" s="1">
        <f t="shared" si="102"/>
        <v>45.637111039232224</v>
      </c>
      <c r="F1105" s="1">
        <v>3.2611322</v>
      </c>
      <c r="G1105" s="1">
        <v>3.6149636813844199E-3</v>
      </c>
      <c r="H1105" s="1">
        <f t="shared" si="106"/>
        <v>45.187046017305249</v>
      </c>
      <c r="I1105" s="1">
        <v>2.8989335999999999</v>
      </c>
      <c r="J1105" s="1">
        <f t="shared" si="107"/>
        <v>3.2289336</v>
      </c>
      <c r="L1105" s="1">
        <v>3.6192504500703001E-3</v>
      </c>
      <c r="M1105" s="1">
        <f t="shared" si="103"/>
        <v>45.240630625878751</v>
      </c>
      <c r="N1105" s="1">
        <v>2.4774957</v>
      </c>
      <c r="O1105" s="1">
        <f t="shared" si="104"/>
        <v>2.8074957</v>
      </c>
    </row>
    <row r="1106" spans="1:15" x14ac:dyDescent="0.25">
      <c r="A1106" s="1">
        <v>2.0175366601965501E-3</v>
      </c>
      <c r="B1106" s="1">
        <f t="shared" si="105"/>
        <v>44.834148004367776</v>
      </c>
      <c r="C1106" s="1">
        <v>2.7391359999999998</v>
      </c>
      <c r="D1106" s="1">
        <v>2.0555300618244499E-3</v>
      </c>
      <c r="E1106" s="1">
        <f t="shared" si="102"/>
        <v>45.678445818321109</v>
      </c>
      <c r="F1106" s="1">
        <v>3.2597209999999999</v>
      </c>
      <c r="G1106" s="1">
        <v>3.6182380999326001E-3</v>
      </c>
      <c r="H1106" s="1">
        <f t="shared" si="106"/>
        <v>45.2279762491575</v>
      </c>
      <c r="I1106" s="1">
        <v>2.9000218000000002</v>
      </c>
      <c r="J1106" s="1">
        <f t="shared" si="107"/>
        <v>3.2300218000000003</v>
      </c>
      <c r="L1106" s="1">
        <v>3.6225257951781999E-3</v>
      </c>
      <c r="M1106" s="1">
        <f t="shared" si="103"/>
        <v>45.281572439727498</v>
      </c>
      <c r="N1106" s="1">
        <v>2.4772093000000002</v>
      </c>
      <c r="O1106" s="1">
        <f t="shared" si="104"/>
        <v>2.8072093000000002</v>
      </c>
    </row>
    <row r="1107" spans="1:15" x14ac:dyDescent="0.25">
      <c r="A1107" s="1">
        <v>2.0193640871207898E-3</v>
      </c>
      <c r="B1107" s="1">
        <f t="shared" si="105"/>
        <v>44.874757491573106</v>
      </c>
      <c r="C1107" s="1">
        <v>2.7393073999999999</v>
      </c>
      <c r="D1107" s="1">
        <v>2.0573895511788701E-3</v>
      </c>
      <c r="E1107" s="1">
        <f t="shared" si="102"/>
        <v>45.719767803974896</v>
      </c>
      <c r="F1107" s="1">
        <v>3.2586531999999999</v>
      </c>
      <c r="G1107" s="1">
        <v>3.62151256265678E-3</v>
      </c>
      <c r="H1107" s="1">
        <f t="shared" si="106"/>
        <v>45.26890703320975</v>
      </c>
      <c r="I1107" s="1">
        <v>2.9011098999999998</v>
      </c>
      <c r="J1107" s="1">
        <f t="shared" si="107"/>
        <v>3.2311098999999999</v>
      </c>
      <c r="L1107" s="1">
        <v>3.62580111305634E-3</v>
      </c>
      <c r="M1107" s="1">
        <f t="shared" si="103"/>
        <v>45.322513913204254</v>
      </c>
      <c r="N1107" s="1">
        <v>2.4768276</v>
      </c>
      <c r="O1107" s="1">
        <f t="shared" si="104"/>
        <v>2.8068276000000001</v>
      </c>
    </row>
    <row r="1108" spans="1:15" x14ac:dyDescent="0.25">
      <c r="A1108" s="1">
        <v>2.0211917117724599E-3</v>
      </c>
      <c r="B1108" s="1">
        <f t="shared" si="105"/>
        <v>44.915371372721332</v>
      </c>
      <c r="C1108" s="1">
        <v>2.7393836999999999</v>
      </c>
      <c r="D1108" s="1">
        <v>2.05924957290066E-3</v>
      </c>
      <c r="E1108" s="1">
        <f t="shared" si="102"/>
        <v>45.761101620014671</v>
      </c>
      <c r="F1108" s="1">
        <v>3.2573180000000002</v>
      </c>
      <c r="G1108" s="1">
        <v>3.6247870394618799E-3</v>
      </c>
      <c r="H1108" s="1">
        <f t="shared" si="106"/>
        <v>45.309837993273497</v>
      </c>
      <c r="I1108" s="1">
        <v>2.9020834</v>
      </c>
      <c r="J1108" s="1">
        <f t="shared" si="107"/>
        <v>3.2320834000000001</v>
      </c>
      <c r="L1108" s="1">
        <v>3.6290764578354199E-3</v>
      </c>
      <c r="M1108" s="1">
        <f t="shared" si="103"/>
        <v>45.363455722942746</v>
      </c>
      <c r="N1108" s="1">
        <v>2.4765031</v>
      </c>
      <c r="O1108" s="1">
        <f t="shared" si="104"/>
        <v>2.8065031</v>
      </c>
    </row>
    <row r="1109" spans="1:15" x14ac:dyDescent="0.25">
      <c r="A1109" s="1">
        <v>2.0230190964681599E-3</v>
      </c>
      <c r="B1109" s="1">
        <f t="shared" si="105"/>
        <v>44.955979921514668</v>
      </c>
      <c r="C1109" s="1">
        <v>2.7396889</v>
      </c>
      <c r="D1109" s="1">
        <v>2.0611094353287299E-3</v>
      </c>
      <c r="E1109" s="1">
        <f t="shared" si="102"/>
        <v>45.802431896194001</v>
      </c>
      <c r="F1109" s="1">
        <v>3.2560403</v>
      </c>
      <c r="G1109" s="1">
        <v>3.6280614834123398E-3</v>
      </c>
      <c r="H1109" s="1">
        <f t="shared" si="106"/>
        <v>45.350768542654244</v>
      </c>
      <c r="I1109" s="1">
        <v>2.9030377999999999</v>
      </c>
      <c r="J1109" s="1">
        <f t="shared" si="107"/>
        <v>3.2330378</v>
      </c>
      <c r="L1109" s="1">
        <v>3.6323518387118199E-3</v>
      </c>
      <c r="M1109" s="1">
        <f t="shared" si="103"/>
        <v>45.404397983897752</v>
      </c>
      <c r="N1109" s="1">
        <v>2.4763122000000002</v>
      </c>
      <c r="O1109" s="1">
        <f t="shared" si="104"/>
        <v>2.8063122000000003</v>
      </c>
    </row>
    <row r="1110" spans="1:15" x14ac:dyDescent="0.25">
      <c r="A1110" s="1">
        <v>2.02484665672199E-3</v>
      </c>
      <c r="B1110" s="1">
        <f t="shared" si="105"/>
        <v>44.996592371599775</v>
      </c>
      <c r="C1110" s="1">
        <v>2.7398033000000002</v>
      </c>
      <c r="D1110" s="1">
        <v>2.0629693930155199E-3</v>
      </c>
      <c r="E1110" s="1">
        <f t="shared" si="102"/>
        <v>45.843764289233775</v>
      </c>
      <c r="F1110" s="1">
        <v>3.2549342999999999</v>
      </c>
      <c r="G1110" s="1">
        <v>3.6313359205103401E-3</v>
      </c>
      <c r="H1110" s="1">
        <f t="shared" si="106"/>
        <v>45.391699006379255</v>
      </c>
      <c r="I1110" s="1">
        <v>2.9043169</v>
      </c>
      <c r="J1110" s="1">
        <f t="shared" si="107"/>
        <v>3.2343169000000001</v>
      </c>
      <c r="L1110" s="1">
        <v>3.6356272191535601E-3</v>
      </c>
      <c r="M1110" s="1">
        <f t="shared" si="103"/>
        <v>45.445340239419501</v>
      </c>
      <c r="N1110" s="1">
        <v>2.4758732000000001</v>
      </c>
      <c r="O1110" s="1">
        <f t="shared" si="104"/>
        <v>2.8058732000000002</v>
      </c>
    </row>
    <row r="1111" spans="1:15" x14ac:dyDescent="0.25">
      <c r="A1111" s="1">
        <v>2.0266740787713098E-3</v>
      </c>
      <c r="B1111" s="1">
        <f t="shared" si="105"/>
        <v>45.03720175047355</v>
      </c>
      <c r="C1111" s="1">
        <v>2.7400894</v>
      </c>
      <c r="D1111" s="1">
        <v>2.0648294754442901E-3</v>
      </c>
      <c r="E1111" s="1">
        <f t="shared" si="102"/>
        <v>45.885099454317555</v>
      </c>
      <c r="F1111" s="1">
        <v>3.2539425</v>
      </c>
      <c r="G1111" s="1">
        <v>3.6346103487116801E-3</v>
      </c>
      <c r="H1111" s="1">
        <f t="shared" si="106"/>
        <v>45.432629358896001</v>
      </c>
      <c r="I1111" s="1">
        <v>2.9052712999999999</v>
      </c>
      <c r="J1111" s="1">
        <f t="shared" si="107"/>
        <v>3.2352713</v>
      </c>
      <c r="L1111" s="1">
        <v>3.6389026425896801E-3</v>
      </c>
      <c r="M1111" s="1">
        <f t="shared" si="103"/>
        <v>45.486283032371006</v>
      </c>
      <c r="N1111" s="1">
        <v>2.4755869000000001</v>
      </c>
      <c r="O1111" s="1">
        <f t="shared" si="104"/>
        <v>2.8055869000000002</v>
      </c>
    </row>
    <row r="1112" spans="1:15" x14ac:dyDescent="0.25">
      <c r="A1112" s="1">
        <v>2.0285016280742999E-3</v>
      </c>
      <c r="B1112" s="1">
        <f t="shared" si="105"/>
        <v>45.077813957206665</v>
      </c>
      <c r="C1112" s="1">
        <v>2.7401084999999998</v>
      </c>
      <c r="D1112" s="1">
        <v>2.0666894143767699E-3</v>
      </c>
      <c r="E1112" s="1">
        <f t="shared" si="102"/>
        <v>45.926431430594882</v>
      </c>
      <c r="F1112" s="1">
        <v>3.2525504000000001</v>
      </c>
      <c r="G1112" s="1">
        <v>3.6378847923418701E-3</v>
      </c>
      <c r="H1112" s="1">
        <f t="shared" si="106"/>
        <v>45.47355990427338</v>
      </c>
      <c r="I1112" s="1">
        <v>2.9062831</v>
      </c>
      <c r="J1112" s="1">
        <f t="shared" si="107"/>
        <v>3.2362831000000001</v>
      </c>
      <c r="L1112" s="1">
        <v>3.64217801325578E-3</v>
      </c>
      <c r="M1112" s="1">
        <f t="shared" si="103"/>
        <v>45.527225165697253</v>
      </c>
      <c r="N1112" s="1">
        <v>2.4752049</v>
      </c>
      <c r="O1112" s="1">
        <f t="shared" si="104"/>
        <v>2.8052049000000001</v>
      </c>
    </row>
    <row r="1113" spans="1:15" x14ac:dyDescent="0.25">
      <c r="A1113" s="1">
        <v>2.0303291039599201E-3</v>
      </c>
      <c r="B1113" s="1">
        <f t="shared" si="105"/>
        <v>45.118424532442674</v>
      </c>
      <c r="C1113" s="1">
        <v>2.7402611000000001</v>
      </c>
      <c r="D1113" s="1">
        <v>2.0685493259600101E-3</v>
      </c>
      <c r="E1113" s="1">
        <f t="shared" si="102"/>
        <v>45.967762799111334</v>
      </c>
      <c r="F1113" s="1">
        <v>3.2511581999999999</v>
      </c>
      <c r="G1113" s="1">
        <v>3.6411592479432199E-3</v>
      </c>
      <c r="H1113" s="1">
        <f t="shared" si="106"/>
        <v>45.514490599290248</v>
      </c>
      <c r="I1113" s="1">
        <v>2.9072374999999999</v>
      </c>
      <c r="J1113" s="1">
        <f t="shared" si="107"/>
        <v>3.2372375</v>
      </c>
      <c r="L1113" s="1">
        <v>3.64545333203878E-3</v>
      </c>
      <c r="M1113" s="1">
        <f t="shared" si="103"/>
        <v>45.568166650484748</v>
      </c>
      <c r="N1113" s="1">
        <v>2.4749758000000002</v>
      </c>
      <c r="O1113" s="1">
        <f t="shared" si="104"/>
        <v>2.8049758000000002</v>
      </c>
    </row>
    <row r="1114" spans="1:15" x14ac:dyDescent="0.25">
      <c r="A1114" s="1">
        <v>2.0321565398957299E-3</v>
      </c>
      <c r="B1114" s="1">
        <f t="shared" si="105"/>
        <v>45.159034219905109</v>
      </c>
      <c r="C1114" s="1">
        <v>2.7404518000000002</v>
      </c>
      <c r="D1114" s="1">
        <v>2.0704091521438102E-3</v>
      </c>
      <c r="E1114" s="1">
        <f t="shared" si="102"/>
        <v>46.00909226986245</v>
      </c>
      <c r="F1114" s="1">
        <v>3.2499566</v>
      </c>
      <c r="G1114" s="1">
        <v>3.6444336917638999E-3</v>
      </c>
      <c r="H1114" s="1">
        <f t="shared" si="106"/>
        <v>45.555421147048747</v>
      </c>
      <c r="I1114" s="1">
        <v>2.9084210000000001</v>
      </c>
      <c r="J1114" s="1">
        <f t="shared" si="107"/>
        <v>3.2384210000000002</v>
      </c>
      <c r="L1114" s="1">
        <v>3.6487286718699099E-3</v>
      </c>
      <c r="M1114" s="1">
        <f t="shared" si="103"/>
        <v>45.60910839837387</v>
      </c>
      <c r="N1114" s="1">
        <v>2.4747659999999998</v>
      </c>
      <c r="O1114" s="1">
        <f t="shared" si="104"/>
        <v>2.8047659999999999</v>
      </c>
    </row>
    <row r="1115" spans="1:15" x14ac:dyDescent="0.25">
      <c r="A1115" s="1">
        <v>2.0339841865381E-3</v>
      </c>
      <c r="B1115" s="1">
        <f t="shared" si="105"/>
        <v>45.199648589735553</v>
      </c>
      <c r="C1115" s="1">
        <v>2.7407761000000002</v>
      </c>
      <c r="D1115" s="1">
        <v>2.0722692845685899E-3</v>
      </c>
      <c r="E1115" s="1">
        <f t="shared" ref="E1115:E1178" si="108">D1115/45*1000000</f>
        <v>46.050428545968664</v>
      </c>
      <c r="F1115" s="1">
        <v>3.2487933999999998</v>
      </c>
      <c r="G1115" s="1">
        <v>3.64770812260514E-3</v>
      </c>
      <c r="H1115" s="1">
        <f t="shared" si="106"/>
        <v>45.596351532564249</v>
      </c>
      <c r="I1115" s="1">
        <v>2.9093566000000002</v>
      </c>
      <c r="J1115" s="1">
        <f t="shared" si="107"/>
        <v>3.2393566000000003</v>
      </c>
      <c r="L1115" s="1">
        <v>3.6520040379372501E-3</v>
      </c>
      <c r="M1115" s="1">
        <f t="shared" si="103"/>
        <v>45.650050474215625</v>
      </c>
      <c r="N1115" s="1">
        <v>2.4743650000000001</v>
      </c>
      <c r="O1115" s="1">
        <f t="shared" si="104"/>
        <v>2.8043650000000002</v>
      </c>
    </row>
    <row r="1116" spans="1:15" x14ac:dyDescent="0.25">
      <c r="A1116" s="1">
        <v>2.0358116447784999E-3</v>
      </c>
      <c r="B1116" s="1">
        <f t="shared" si="105"/>
        <v>45.240258772855555</v>
      </c>
      <c r="C1116" s="1">
        <v>2.7407187999999998</v>
      </c>
      <c r="D1116" s="1">
        <v>2.0741290907901602E-3</v>
      </c>
      <c r="E1116" s="1">
        <f t="shared" si="108"/>
        <v>46.09175757311467</v>
      </c>
      <c r="F1116" s="1">
        <v>3.2474772999999999</v>
      </c>
      <c r="G1116" s="1">
        <v>3.6509825638527701E-3</v>
      </c>
      <c r="H1116" s="1">
        <f t="shared" si="106"/>
        <v>45.637282048159626</v>
      </c>
      <c r="I1116" s="1">
        <v>2.9104447000000002</v>
      </c>
      <c r="J1116" s="1">
        <f t="shared" si="107"/>
        <v>3.2404447000000003</v>
      </c>
      <c r="L1116" s="1">
        <v>3.6552794433607301E-3</v>
      </c>
      <c r="M1116" s="1">
        <f t="shared" si="103"/>
        <v>45.690993042009126</v>
      </c>
      <c r="N1116" s="1">
        <v>2.4740787000000002</v>
      </c>
      <c r="O1116" s="1">
        <f t="shared" si="104"/>
        <v>2.8040787000000003</v>
      </c>
    </row>
    <row r="1117" spans="1:15" x14ac:dyDescent="0.25">
      <c r="A1117" s="1">
        <v>2.0376392037855999E-3</v>
      </c>
      <c r="B1117" s="1">
        <f t="shared" si="105"/>
        <v>45.280871195235555</v>
      </c>
      <c r="C1117" s="1">
        <v>2.7408332999999998</v>
      </c>
      <c r="D1117" s="1">
        <v>2.0759891330889798E-3</v>
      </c>
      <c r="E1117" s="1">
        <f t="shared" si="108"/>
        <v>46.13309184642177</v>
      </c>
      <c r="F1117" s="1">
        <v>3.2463139999999999</v>
      </c>
      <c r="G1117" s="1">
        <v>3.6542569588956801E-3</v>
      </c>
      <c r="H1117" s="1">
        <f t="shared" si="106"/>
        <v>45.678211986196004</v>
      </c>
      <c r="I1117" s="1">
        <v>2.9114754</v>
      </c>
      <c r="J1117" s="1">
        <f t="shared" si="107"/>
        <v>3.2414754000000001</v>
      </c>
      <c r="L1117" s="1">
        <v>3.6585548063384002E-3</v>
      </c>
      <c r="M1117" s="1">
        <f t="shared" si="103"/>
        <v>45.731935079230006</v>
      </c>
      <c r="N1117" s="1">
        <v>2.473716</v>
      </c>
      <c r="O1117" s="1">
        <f t="shared" si="104"/>
        <v>2.8037160000000001</v>
      </c>
    </row>
    <row r="1118" spans="1:15" x14ac:dyDescent="0.25">
      <c r="A1118" s="1">
        <v>2.0394667451077799E-3</v>
      </c>
      <c r="B1118" s="1">
        <f t="shared" si="105"/>
        <v>45.321483224617332</v>
      </c>
      <c r="C1118" s="1">
        <v>2.7409477</v>
      </c>
      <c r="D1118" s="1">
        <v>2.0778489435664001E-3</v>
      </c>
      <c r="E1118" s="1">
        <f t="shared" si="108"/>
        <v>46.174420968142222</v>
      </c>
      <c r="F1118" s="1">
        <v>3.2449028000000002</v>
      </c>
      <c r="G1118" s="1">
        <v>3.6575313388363001E-3</v>
      </c>
      <c r="H1118" s="1">
        <f t="shared" si="106"/>
        <v>45.719141735453753</v>
      </c>
      <c r="I1118" s="1">
        <v>2.9124107000000001</v>
      </c>
      <c r="J1118" s="1">
        <f t="shared" si="107"/>
        <v>3.2424107000000002</v>
      </c>
      <c r="L1118" s="1">
        <v>3.66183011273695E-3</v>
      </c>
      <c r="M1118" s="1">
        <f t="shared" si="103"/>
        <v>45.772876409211875</v>
      </c>
      <c r="N1118" s="1">
        <v>2.473506</v>
      </c>
      <c r="O1118" s="1">
        <f t="shared" si="104"/>
        <v>2.8035060000000001</v>
      </c>
    </row>
    <row r="1119" spans="1:15" x14ac:dyDescent="0.25">
      <c r="A1119" s="1">
        <v>2.0412944232847102E-3</v>
      </c>
      <c r="B1119" s="1">
        <f t="shared" si="105"/>
        <v>45.36209829521578</v>
      </c>
      <c r="C1119" s="1">
        <v>2.7409286000000002</v>
      </c>
      <c r="D1119" s="1">
        <v>2.0797088926374201E-3</v>
      </c>
      <c r="E1119" s="1">
        <f t="shared" si="108"/>
        <v>46.21575316972045</v>
      </c>
      <c r="F1119" s="1">
        <v>3.2437393999999999</v>
      </c>
      <c r="G1119" s="1">
        <v>3.6608057229641998E-3</v>
      </c>
      <c r="H1119" s="1">
        <f t="shared" si="106"/>
        <v>45.760071537052497</v>
      </c>
      <c r="I1119" s="1">
        <v>2.9133844</v>
      </c>
      <c r="J1119" s="1">
        <f t="shared" si="107"/>
        <v>3.2433844000000001</v>
      </c>
      <c r="L1119" s="1">
        <v>3.66510542304043E-3</v>
      </c>
      <c r="M1119" s="1">
        <f t="shared" si="103"/>
        <v>45.813817788005373</v>
      </c>
      <c r="N1119" s="1">
        <v>2.4732387</v>
      </c>
      <c r="O1119" s="1">
        <f t="shared" si="104"/>
        <v>2.8032387000000001</v>
      </c>
    </row>
    <row r="1120" spans="1:15" x14ac:dyDescent="0.25">
      <c r="A1120" s="1">
        <v>2.0431218918925899E-3</v>
      </c>
      <c r="B1120" s="1">
        <f t="shared" si="105"/>
        <v>45.402708708724219</v>
      </c>
      <c r="C1120" s="1">
        <v>2.7411382</v>
      </c>
      <c r="D1120" s="1">
        <v>2.08156887862613E-3</v>
      </c>
      <c r="E1120" s="1">
        <f t="shared" si="108"/>
        <v>46.257086191691776</v>
      </c>
      <c r="F1120" s="1">
        <v>3.2424616999999998</v>
      </c>
      <c r="G1120" s="1">
        <v>3.66408013005325E-3</v>
      </c>
      <c r="H1120" s="1">
        <f t="shared" si="106"/>
        <v>45.80100162566562</v>
      </c>
      <c r="I1120" s="1">
        <v>2.9145489000000002</v>
      </c>
      <c r="J1120" s="1">
        <f t="shared" si="107"/>
        <v>3.2445489000000003</v>
      </c>
      <c r="L1120" s="1">
        <v>3.6683807178554801E-3</v>
      </c>
      <c r="M1120" s="1">
        <f t="shared" si="103"/>
        <v>45.854758973193505</v>
      </c>
      <c r="N1120" s="1">
        <v>2.4730097999999998</v>
      </c>
      <c r="O1120" s="1">
        <f t="shared" si="104"/>
        <v>2.8030097999999999</v>
      </c>
    </row>
    <row r="1121" spans="1:15" x14ac:dyDescent="0.25">
      <c r="A1121" s="1">
        <v>2.0449494065301801E-3</v>
      </c>
      <c r="B1121" s="1">
        <f t="shared" si="105"/>
        <v>45.443320145115116</v>
      </c>
      <c r="C1121" s="1">
        <v>2.7414624999999999</v>
      </c>
      <c r="D1121" s="1">
        <v>2.0834288095744899E-3</v>
      </c>
      <c r="E1121" s="1">
        <f t="shared" si="108"/>
        <v>46.298417990544216</v>
      </c>
      <c r="F1121" s="1">
        <v>3.2411268</v>
      </c>
      <c r="G1121" s="1">
        <v>3.6673545538172098E-3</v>
      </c>
      <c r="H1121" s="1">
        <f t="shared" si="106"/>
        <v>45.841931922715119</v>
      </c>
      <c r="I1121" s="1">
        <v>2.9154651</v>
      </c>
      <c r="J1121" s="1">
        <f t="shared" si="107"/>
        <v>3.2454651000000001</v>
      </c>
      <c r="L1121" s="1">
        <v>3.6716560120806899E-3</v>
      </c>
      <c r="M1121" s="1">
        <f t="shared" si="103"/>
        <v>45.895700151008626</v>
      </c>
      <c r="N1121" s="1">
        <v>2.4726469999999998</v>
      </c>
      <c r="O1121" s="1">
        <f t="shared" si="104"/>
        <v>2.8026469999999999</v>
      </c>
    </row>
    <row r="1122" spans="1:15" x14ac:dyDescent="0.25">
      <c r="A1122" s="1">
        <v>2.0467769618167501E-3</v>
      </c>
      <c r="B1122" s="1">
        <f t="shared" si="105"/>
        <v>45.48393248481667</v>
      </c>
      <c r="C1122" s="1">
        <v>2.7415769000000001</v>
      </c>
      <c r="D1122" s="1">
        <v>2.0852888152650701E-3</v>
      </c>
      <c r="E1122" s="1">
        <f t="shared" si="108"/>
        <v>46.339751450334894</v>
      </c>
      <c r="F1122" s="1">
        <v>3.2400014000000001</v>
      </c>
      <c r="G1122" s="1">
        <v>3.6706289278462699E-3</v>
      </c>
      <c r="H1122" s="1">
        <f t="shared" si="106"/>
        <v>45.882861598078371</v>
      </c>
      <c r="I1122" s="1">
        <v>2.9165150999999998</v>
      </c>
      <c r="J1122" s="1">
        <f t="shared" si="107"/>
        <v>3.2465150999999999</v>
      </c>
      <c r="L1122" s="1">
        <v>3.6749313320658902E-3</v>
      </c>
      <c r="M1122" s="1">
        <f t="shared" si="103"/>
        <v>45.936641650823631</v>
      </c>
      <c r="N1122" s="1">
        <v>2.4723415000000002</v>
      </c>
      <c r="O1122" s="1">
        <f t="shared" si="104"/>
        <v>2.8023415000000003</v>
      </c>
    </row>
    <row r="1123" spans="1:15" x14ac:dyDescent="0.25">
      <c r="A1123" s="1">
        <v>2.04860443912216E-3</v>
      </c>
      <c r="B1123" s="1">
        <f t="shared" si="105"/>
        <v>45.524543091603555</v>
      </c>
      <c r="C1123" s="1">
        <v>2.7415959999999999</v>
      </c>
      <c r="D1123" s="1">
        <v>2.087148576644E-3</v>
      </c>
      <c r="E1123" s="1">
        <f t="shared" si="108"/>
        <v>46.381079480977775</v>
      </c>
      <c r="F1123" s="1">
        <v>3.2387427999999998</v>
      </c>
      <c r="G1123" s="1">
        <v>3.6739032720642401E-3</v>
      </c>
      <c r="H1123" s="1">
        <f t="shared" si="106"/>
        <v>45.923790900802999</v>
      </c>
      <c r="I1123" s="1">
        <v>2.9176795000000002</v>
      </c>
      <c r="J1123" s="1">
        <f t="shared" si="107"/>
        <v>3.2476795000000003</v>
      </c>
      <c r="L1123" s="1">
        <v>3.6782066453458998E-3</v>
      </c>
      <c r="M1123" s="1">
        <f t="shared" si="103"/>
        <v>45.977583066823748</v>
      </c>
      <c r="N1123" s="1">
        <v>2.4720551999999998</v>
      </c>
      <c r="O1123" s="1">
        <f t="shared" si="104"/>
        <v>2.8020551999999999</v>
      </c>
    </row>
    <row r="1124" spans="1:15" x14ac:dyDescent="0.25">
      <c r="A1124" s="1">
        <v>2.05043217364771E-3</v>
      </c>
      <c r="B1124" s="1">
        <f t="shared" si="105"/>
        <v>45.565159414393555</v>
      </c>
      <c r="C1124" s="1">
        <v>2.7417676000000002</v>
      </c>
      <c r="D1124" s="1">
        <v>2.08900861159524E-3</v>
      </c>
      <c r="E1124" s="1">
        <f t="shared" si="108"/>
        <v>46.422413591005331</v>
      </c>
      <c r="F1124" s="1">
        <v>3.2374079</v>
      </c>
      <c r="G1124" s="1">
        <v>3.6771776528660301E-3</v>
      </c>
      <c r="H1124" s="1">
        <f t="shared" si="106"/>
        <v>45.964720660825378</v>
      </c>
      <c r="I1124" s="1">
        <v>2.9185767</v>
      </c>
      <c r="J1124" s="1">
        <f t="shared" si="107"/>
        <v>3.2485767000000001</v>
      </c>
      <c r="L1124" s="1">
        <v>3.6814819709220202E-3</v>
      </c>
      <c r="M1124" s="1">
        <f t="shared" si="103"/>
        <v>46.018524636525257</v>
      </c>
      <c r="N1124" s="1">
        <v>2.4716353</v>
      </c>
      <c r="O1124" s="1">
        <f t="shared" si="104"/>
        <v>2.8016353000000001</v>
      </c>
    </row>
    <row r="1125" spans="1:15" x14ac:dyDescent="0.25">
      <c r="A1125" s="1">
        <v>2.0522595740816801E-3</v>
      </c>
      <c r="B1125" s="1">
        <f t="shared" si="105"/>
        <v>45.605768312926223</v>
      </c>
      <c r="C1125" s="1">
        <v>2.7418629999999999</v>
      </c>
      <c r="D1125" s="1">
        <v>2.0908681930999502E-3</v>
      </c>
      <c r="E1125" s="1">
        <f t="shared" si="108"/>
        <v>46.463737624443333</v>
      </c>
      <c r="F1125" s="1">
        <v>3.2360346</v>
      </c>
      <c r="G1125" s="1">
        <v>3.6804519937165998E-3</v>
      </c>
      <c r="H1125" s="1">
        <f t="shared" si="106"/>
        <v>46.005649921457497</v>
      </c>
      <c r="I1125" s="1">
        <v>2.9197983999999999</v>
      </c>
      <c r="J1125" s="1">
        <f t="shared" si="107"/>
        <v>3.2497984</v>
      </c>
      <c r="L1125" s="1">
        <v>3.6847572541057502E-3</v>
      </c>
      <c r="M1125" s="1">
        <f t="shared" si="103"/>
        <v>46.059465676321878</v>
      </c>
      <c r="N1125" s="1">
        <v>2.4713680999999998</v>
      </c>
      <c r="O1125" s="1">
        <f t="shared" si="104"/>
        <v>2.8013680999999999</v>
      </c>
    </row>
    <row r="1126" spans="1:15" x14ac:dyDescent="0.25">
      <c r="A1126" s="1">
        <v>2.05408721289921E-3</v>
      </c>
      <c r="B1126" s="1">
        <f t="shared" si="105"/>
        <v>45.646382508871334</v>
      </c>
      <c r="C1126" s="1">
        <v>2.7420156000000002</v>
      </c>
      <c r="D1126" s="1">
        <v>2.0927281891850299E-3</v>
      </c>
      <c r="E1126" s="1">
        <f t="shared" si="108"/>
        <v>46.505070870778439</v>
      </c>
      <c r="F1126" s="1">
        <v>3.2345662000000002</v>
      </c>
      <c r="G1126" s="1">
        <v>3.6837263266046301E-3</v>
      </c>
      <c r="H1126" s="1">
        <f t="shared" si="106"/>
        <v>46.046579082557876</v>
      </c>
      <c r="I1126" s="1">
        <v>2.9205811000000002</v>
      </c>
      <c r="J1126" s="1">
        <f t="shared" si="107"/>
        <v>3.2505811000000002</v>
      </c>
      <c r="L1126" s="1">
        <v>3.6880325796891599E-3</v>
      </c>
      <c r="M1126" s="1">
        <f t="shared" si="103"/>
        <v>46.1004072461145</v>
      </c>
      <c r="N1126" s="1">
        <v>2.4712342999999999</v>
      </c>
      <c r="O1126" s="1">
        <f t="shared" si="104"/>
        <v>2.8012343</v>
      </c>
    </row>
    <row r="1127" spans="1:15" x14ac:dyDescent="0.25">
      <c r="A1127" s="1">
        <v>2.0559146899430001E-3</v>
      </c>
      <c r="B1127" s="1">
        <f t="shared" si="105"/>
        <v>45.686993109844444</v>
      </c>
      <c r="C1127" s="1">
        <v>2.7422254000000001</v>
      </c>
      <c r="D1127" s="1">
        <v>2.0945879190257099E-3</v>
      </c>
      <c r="E1127" s="1">
        <f t="shared" si="108"/>
        <v>46.546398200571332</v>
      </c>
      <c r="F1127" s="1">
        <v>3.2333647999999999</v>
      </c>
      <c r="G1127" s="1">
        <v>3.68700072712557E-3</v>
      </c>
      <c r="H1127" s="1">
        <f t="shared" si="106"/>
        <v>46.087509089069627</v>
      </c>
      <c r="I1127" s="1">
        <v>2.9215548</v>
      </c>
      <c r="J1127" s="1">
        <f t="shared" si="107"/>
        <v>3.2515548000000001</v>
      </c>
      <c r="L1127" s="1">
        <v>3.6913079102492501E-3</v>
      </c>
      <c r="M1127" s="1">
        <f t="shared" si="103"/>
        <v>46.141348878115622</v>
      </c>
      <c r="N1127" s="1">
        <v>2.4708907999999998</v>
      </c>
      <c r="O1127" s="1">
        <f t="shared" si="104"/>
        <v>2.8008907999999999</v>
      </c>
    </row>
    <row r="1128" spans="1:15" x14ac:dyDescent="0.25">
      <c r="A1128" s="1">
        <v>2.0577423513014601E-3</v>
      </c>
      <c r="B1128" s="1">
        <f t="shared" si="105"/>
        <v>45.727607806699112</v>
      </c>
      <c r="C1128" s="1">
        <v>2.7420919000000001</v>
      </c>
      <c r="D1128" s="1">
        <v>2.0964479444210002E-3</v>
      </c>
      <c r="E1128" s="1">
        <f t="shared" si="108"/>
        <v>46.587732098244445</v>
      </c>
      <c r="F1128" s="1">
        <v>3.2321059999999999</v>
      </c>
      <c r="G1128" s="1">
        <v>3.6902751339457202E-3</v>
      </c>
      <c r="H1128" s="1">
        <f t="shared" si="106"/>
        <v>46.128439174321507</v>
      </c>
      <c r="I1128" s="1">
        <v>2.9226236000000001</v>
      </c>
      <c r="J1128" s="1">
        <f t="shared" si="107"/>
        <v>3.2526236000000002</v>
      </c>
      <c r="L1128" s="1">
        <v>3.6945832337157902E-3</v>
      </c>
      <c r="M1128" s="1">
        <f t="shared" si="103"/>
        <v>46.182290421447377</v>
      </c>
      <c r="N1128" s="1">
        <v>2.4706616000000001</v>
      </c>
      <c r="O1128" s="1">
        <f t="shared" si="104"/>
        <v>2.8006616000000002</v>
      </c>
    </row>
    <row r="1129" spans="1:15" x14ac:dyDescent="0.25">
      <c r="A1129" s="1">
        <v>2.0595698143247802E-3</v>
      </c>
      <c r="B1129" s="1">
        <f t="shared" si="105"/>
        <v>45.768218096106224</v>
      </c>
      <c r="C1129" s="1">
        <v>2.7424734000000002</v>
      </c>
      <c r="D1129" s="1">
        <v>2.0983077976252E-3</v>
      </c>
      <c r="E1129" s="1">
        <f t="shared" si="108"/>
        <v>46.629062169448886</v>
      </c>
      <c r="F1129" s="1">
        <v>3.2309237</v>
      </c>
      <c r="G1129" s="1">
        <v>3.6935495176499502E-3</v>
      </c>
      <c r="H1129" s="1">
        <f t="shared" si="106"/>
        <v>46.169368970624376</v>
      </c>
      <c r="I1129" s="1">
        <v>2.9236545999999999</v>
      </c>
      <c r="J1129" s="1">
        <f t="shared" si="107"/>
        <v>3.2536546</v>
      </c>
      <c r="L1129" s="1">
        <v>3.6978585745323402E-3</v>
      </c>
      <c r="M1129" s="1">
        <f t="shared" si="103"/>
        <v>46.223232181654254</v>
      </c>
      <c r="N1129" s="1">
        <v>2.4704899999999999</v>
      </c>
      <c r="O1129" s="1">
        <f t="shared" si="104"/>
        <v>2.8004899999999999</v>
      </c>
    </row>
    <row r="1130" spans="1:15" x14ac:dyDescent="0.25">
      <c r="A1130" s="1">
        <v>2.0613975175374699E-3</v>
      </c>
      <c r="B1130" s="1">
        <f t="shared" si="105"/>
        <v>45.808833723054889</v>
      </c>
      <c r="C1130" s="1">
        <v>2.7425687000000001</v>
      </c>
      <c r="D1130" s="1">
        <v>2.10016771036752E-3</v>
      </c>
      <c r="E1130" s="1">
        <f t="shared" si="108"/>
        <v>46.670393563722669</v>
      </c>
      <c r="F1130" s="1">
        <v>3.2295696999999999</v>
      </c>
      <c r="G1130" s="1">
        <v>3.69682392296178E-3</v>
      </c>
      <c r="H1130" s="1">
        <f t="shared" si="106"/>
        <v>46.210299037022246</v>
      </c>
      <c r="I1130" s="1">
        <v>2.9245516999999999</v>
      </c>
      <c r="J1130" s="1">
        <f t="shared" si="107"/>
        <v>3.2545516999999999</v>
      </c>
      <c r="L1130" s="1">
        <v>3.70113387067692E-3</v>
      </c>
      <c r="M1130" s="1">
        <f t="shared" si="103"/>
        <v>46.264173383461504</v>
      </c>
      <c r="N1130" s="1">
        <v>2.4700890000000002</v>
      </c>
      <c r="O1130" s="1">
        <f t="shared" si="104"/>
        <v>2.8000890000000003</v>
      </c>
    </row>
    <row r="1131" spans="1:15" x14ac:dyDescent="0.25">
      <c r="A1131" s="1">
        <v>2.0632250836941702E-3</v>
      </c>
      <c r="B1131" s="1">
        <f t="shared" si="105"/>
        <v>45.849446304314895</v>
      </c>
      <c r="C1131" s="1">
        <v>2.7428167000000001</v>
      </c>
      <c r="D1131" s="1">
        <v>2.1020276836892699E-3</v>
      </c>
      <c r="E1131" s="1">
        <f t="shared" si="108"/>
        <v>46.711726304206003</v>
      </c>
      <c r="F1131" s="1">
        <v>3.2282727000000002</v>
      </c>
      <c r="G1131" s="1">
        <v>3.7000983528863501E-3</v>
      </c>
      <c r="H1131" s="1">
        <f t="shared" si="106"/>
        <v>46.251229411079372</v>
      </c>
      <c r="I1131" s="1">
        <v>2.9255254000000002</v>
      </c>
      <c r="J1131" s="1">
        <f t="shared" si="107"/>
        <v>3.2555254000000002</v>
      </c>
      <c r="L1131" s="1">
        <v>3.7044091503712802E-3</v>
      </c>
      <c r="M1131" s="1">
        <f t="shared" si="103"/>
        <v>46.305114379641005</v>
      </c>
      <c r="N1131" s="1">
        <v>2.4698216999999998</v>
      </c>
      <c r="O1131" s="1">
        <f t="shared" si="104"/>
        <v>2.7998216999999999</v>
      </c>
    </row>
    <row r="1132" spans="1:15" x14ac:dyDescent="0.25">
      <c r="A1132" s="1">
        <v>2.0650525620417898E-3</v>
      </c>
      <c r="B1132" s="1">
        <f t="shared" si="105"/>
        <v>45.890056934261992</v>
      </c>
      <c r="C1132" s="1">
        <v>2.7426640999999998</v>
      </c>
      <c r="D1132" s="1">
        <v>2.1038874505611002E-3</v>
      </c>
      <c r="E1132" s="1">
        <f t="shared" si="108"/>
        <v>46.753054456913333</v>
      </c>
      <c r="F1132" s="1">
        <v>3.2268232999999999</v>
      </c>
      <c r="G1132" s="1">
        <v>3.7033727724743201E-3</v>
      </c>
      <c r="H1132" s="1">
        <f t="shared" si="106"/>
        <v>46.292159655929005</v>
      </c>
      <c r="I1132" s="1">
        <v>2.9265943000000001</v>
      </c>
      <c r="J1132" s="1">
        <f t="shared" si="107"/>
        <v>3.2565943000000002</v>
      </c>
      <c r="L1132" s="1">
        <v>3.70768442631226E-3</v>
      </c>
      <c r="M1132" s="1">
        <f t="shared" si="103"/>
        <v>46.346055328903248</v>
      </c>
      <c r="N1132" s="1">
        <v>2.4696500000000001</v>
      </c>
      <c r="O1132" s="1">
        <f t="shared" si="104"/>
        <v>2.7996500000000002</v>
      </c>
    </row>
    <row r="1133" spans="1:15" x14ac:dyDescent="0.25">
      <c r="A1133" s="1">
        <v>2.0668802175402598E-3</v>
      </c>
      <c r="B1133" s="1">
        <f t="shared" si="105"/>
        <v>45.930671500894661</v>
      </c>
      <c r="C1133" s="1">
        <v>2.7428357999999999</v>
      </c>
      <c r="D1133" s="1">
        <v>2.1057474637130699E-3</v>
      </c>
      <c r="E1133" s="1">
        <f t="shared" si="108"/>
        <v>46.794388082512668</v>
      </c>
      <c r="F1133" s="1">
        <v>3.2258699000000002</v>
      </c>
      <c r="G1133" s="1">
        <v>3.70664713774854E-3</v>
      </c>
      <c r="H1133" s="1">
        <f t="shared" si="106"/>
        <v>46.333089221856746</v>
      </c>
      <c r="I1133" s="1">
        <v>2.9276061000000002</v>
      </c>
      <c r="J1133" s="1">
        <f t="shared" si="107"/>
        <v>3.2576061000000003</v>
      </c>
      <c r="L1133" s="1">
        <v>3.7109597174972801E-3</v>
      </c>
      <c r="M1133" s="1">
        <f t="shared" si="103"/>
        <v>46.386996468715999</v>
      </c>
      <c r="N1133" s="1">
        <v>2.4693445999999999</v>
      </c>
      <c r="O1133" s="1">
        <f t="shared" si="104"/>
        <v>2.7993446</v>
      </c>
    </row>
    <row r="1134" spans="1:15" x14ac:dyDescent="0.25">
      <c r="A1134" s="1">
        <v>2.0687076764691302E-3</v>
      </c>
      <c r="B1134" s="1">
        <f t="shared" si="105"/>
        <v>45.971281699314005</v>
      </c>
      <c r="C1134" s="1">
        <v>2.7430074000000002</v>
      </c>
      <c r="D1134" s="1">
        <v>2.1076071976195601E-3</v>
      </c>
      <c r="E1134" s="1">
        <f t="shared" si="108"/>
        <v>46.835715502656896</v>
      </c>
      <c r="F1134" s="1">
        <v>3.2242486000000001</v>
      </c>
      <c r="G1134" s="1">
        <v>3.7099214903161299E-3</v>
      </c>
      <c r="H1134" s="1">
        <f t="shared" si="106"/>
        <v>46.374018628951625</v>
      </c>
      <c r="I1134" s="1">
        <v>2.9286177000000002</v>
      </c>
      <c r="J1134" s="1">
        <f t="shared" si="107"/>
        <v>3.2586177000000003</v>
      </c>
      <c r="L1134" s="1">
        <v>3.71423502457767E-3</v>
      </c>
      <c r="M1134" s="1">
        <f t="shared" si="103"/>
        <v>46.427937807220871</v>
      </c>
      <c r="N1134" s="1">
        <v>2.4690200999999998</v>
      </c>
      <c r="O1134" s="1">
        <f t="shared" si="104"/>
        <v>2.7990200999999999</v>
      </c>
    </row>
    <row r="1135" spans="1:15" x14ac:dyDescent="0.25">
      <c r="A1135" s="1">
        <v>2.07053528148E-3</v>
      </c>
      <c r="B1135" s="1">
        <f t="shared" si="105"/>
        <v>46.011895144</v>
      </c>
      <c r="C1135" s="1">
        <v>2.7431979000000002</v>
      </c>
      <c r="D1135" s="1">
        <v>2.1094672159599E-3</v>
      </c>
      <c r="E1135" s="1">
        <f t="shared" si="108"/>
        <v>46.87704924355333</v>
      </c>
      <c r="F1135" s="1">
        <v>3.2229328000000002</v>
      </c>
      <c r="G1135" s="1">
        <v>3.71319582248589E-3</v>
      </c>
      <c r="H1135" s="1">
        <f t="shared" si="106"/>
        <v>46.414947781073629</v>
      </c>
      <c r="I1135" s="1">
        <v>2.9296296000000002</v>
      </c>
      <c r="J1135" s="1">
        <f t="shared" si="107"/>
        <v>3.2596296000000002</v>
      </c>
      <c r="L1135" s="1">
        <v>3.7175103295629202E-3</v>
      </c>
      <c r="M1135" s="1">
        <f t="shared" si="103"/>
        <v>46.468879119536503</v>
      </c>
      <c r="N1135" s="1">
        <v>2.4686954000000001</v>
      </c>
      <c r="O1135" s="1">
        <f t="shared" si="104"/>
        <v>2.7986954000000002</v>
      </c>
    </row>
    <row r="1136" spans="1:15" x14ac:dyDescent="0.25">
      <c r="A1136" s="1">
        <v>2.07236266230065E-3</v>
      </c>
      <c r="B1136" s="1">
        <f t="shared" si="105"/>
        <v>46.052503606681107</v>
      </c>
      <c r="C1136" s="1">
        <v>2.7432550999999998</v>
      </c>
      <c r="D1136" s="1">
        <v>2.1113270274018799E-3</v>
      </c>
      <c r="E1136" s="1">
        <f t="shared" si="108"/>
        <v>46.91837838670844</v>
      </c>
      <c r="F1136" s="1">
        <v>3.2217505000000002</v>
      </c>
      <c r="G1136" s="1">
        <v>3.7164701810690399E-3</v>
      </c>
      <c r="H1136" s="1">
        <f t="shared" si="106"/>
        <v>46.455877263363</v>
      </c>
      <c r="I1136" s="1">
        <v>2.9306030000000001</v>
      </c>
      <c r="J1136" s="1">
        <f t="shared" si="107"/>
        <v>3.2606030000000001</v>
      </c>
      <c r="L1136" s="1">
        <v>3.7207856254140798E-3</v>
      </c>
      <c r="M1136" s="1">
        <f t="shared" ref="M1136:M1199" si="109">L1136/80*1000000</f>
        <v>46.509820317675995</v>
      </c>
      <c r="N1136" s="1">
        <v>2.4685237</v>
      </c>
      <c r="O1136" s="1">
        <f t="shared" ref="O1136:O1199" si="110">N1136+0.33</f>
        <v>2.7985237000000001</v>
      </c>
    </row>
    <row r="1137" spans="1:15" x14ac:dyDescent="0.25">
      <c r="A1137" s="1">
        <v>2.0741901364339701E-3</v>
      </c>
      <c r="B1137" s="1">
        <f t="shared" si="105"/>
        <v>46.093114142977115</v>
      </c>
      <c r="C1137" s="1">
        <v>2.743484</v>
      </c>
      <c r="D1137" s="1">
        <v>2.1131869359539402E-3</v>
      </c>
      <c r="E1137" s="1">
        <f t="shared" si="108"/>
        <v>46.959709687865335</v>
      </c>
      <c r="F1137" s="1">
        <v>3.2204535000000001</v>
      </c>
      <c r="G1137" s="1">
        <v>3.7197445501624599E-3</v>
      </c>
      <c r="H1137" s="1">
        <f t="shared" si="106"/>
        <v>46.49680687703075</v>
      </c>
      <c r="I1137" s="1">
        <v>2.9316149</v>
      </c>
      <c r="J1137" s="1">
        <f t="shared" si="107"/>
        <v>3.2616149000000001</v>
      </c>
      <c r="L1137" s="1">
        <v>3.7240609439418001E-3</v>
      </c>
      <c r="M1137" s="1">
        <f t="shared" si="109"/>
        <v>46.5507617992725</v>
      </c>
      <c r="N1137" s="1">
        <v>2.4683136999999999</v>
      </c>
      <c r="O1137" s="1">
        <f t="shared" si="110"/>
        <v>2.7983137</v>
      </c>
    </row>
    <row r="1138" spans="1:15" x14ac:dyDescent="0.25">
      <c r="A1138" s="1">
        <v>2.0760175452255599E-3</v>
      </c>
      <c r="B1138" s="1">
        <f t="shared" si="105"/>
        <v>46.133723227234668</v>
      </c>
      <c r="C1138" s="1">
        <v>2.7436557000000001</v>
      </c>
      <c r="D1138" s="1">
        <v>2.1150467077428502E-3</v>
      </c>
      <c r="E1138" s="1">
        <f t="shared" si="108"/>
        <v>47.00103794984112</v>
      </c>
      <c r="F1138" s="1">
        <v>3.2189279000000002</v>
      </c>
      <c r="G1138" s="1">
        <v>3.7230189129527701E-3</v>
      </c>
      <c r="H1138" s="1">
        <f t="shared" si="106"/>
        <v>46.537736411909627</v>
      </c>
      <c r="I1138" s="1">
        <v>2.932493</v>
      </c>
      <c r="J1138" s="1">
        <f t="shared" si="107"/>
        <v>3.2624930000000001</v>
      </c>
      <c r="L1138" s="1">
        <v>3.72733629197331E-3</v>
      </c>
      <c r="M1138" s="1">
        <f t="shared" si="109"/>
        <v>46.591703649666371</v>
      </c>
      <c r="N1138" s="1">
        <v>2.4679511000000001</v>
      </c>
      <c r="O1138" s="1">
        <f t="shared" si="110"/>
        <v>2.7979511000000001</v>
      </c>
    </row>
    <row r="1139" spans="1:15" x14ac:dyDescent="0.25">
      <c r="A1139" s="1">
        <v>2.0778450777627399E-3</v>
      </c>
      <c r="B1139" s="1">
        <f t="shared" si="105"/>
        <v>46.174335061394217</v>
      </c>
      <c r="C1139" s="1">
        <v>2.7437700999999999</v>
      </c>
      <c r="D1139" s="1">
        <v>2.1169066744867E-3</v>
      </c>
      <c r="E1139" s="1">
        <f t="shared" si="108"/>
        <v>47.042370544148888</v>
      </c>
      <c r="F1139" s="1">
        <v>3.2175739000000001</v>
      </c>
      <c r="G1139" s="1">
        <v>3.7262932881139302E-3</v>
      </c>
      <c r="H1139" s="1">
        <f t="shared" si="106"/>
        <v>46.578666101424126</v>
      </c>
      <c r="I1139" s="1">
        <v>2.9335239</v>
      </c>
      <c r="J1139" s="1">
        <f t="shared" si="107"/>
        <v>3.2635239</v>
      </c>
      <c r="L1139" s="1">
        <v>3.73061162806491E-3</v>
      </c>
      <c r="M1139" s="1">
        <f t="shared" si="109"/>
        <v>46.632645350811373</v>
      </c>
      <c r="N1139" s="1">
        <v>2.4677410000000002</v>
      </c>
      <c r="O1139" s="1">
        <f t="shared" si="110"/>
        <v>2.7977410000000003</v>
      </c>
    </row>
    <row r="1140" spans="1:15" x14ac:dyDescent="0.25">
      <c r="A1140" s="1">
        <v>2.07967256146937E-3</v>
      </c>
      <c r="B1140" s="1">
        <f t="shared" si="105"/>
        <v>46.214945810430443</v>
      </c>
      <c r="C1140" s="1">
        <v>2.7438655000000001</v>
      </c>
      <c r="D1140" s="1">
        <v>2.1187666295277101E-3</v>
      </c>
      <c r="E1140" s="1">
        <f t="shared" si="108"/>
        <v>47.083702878393559</v>
      </c>
      <c r="F1140" s="1">
        <v>3.2164484999999998</v>
      </c>
      <c r="G1140" s="1">
        <v>3.7295676842378999E-3</v>
      </c>
      <c r="H1140" s="1">
        <f t="shared" si="106"/>
        <v>46.619596052973755</v>
      </c>
      <c r="I1140" s="1">
        <v>2.9346310999999998</v>
      </c>
      <c r="J1140" s="1">
        <f t="shared" si="107"/>
        <v>3.2646310999999999</v>
      </c>
      <c r="L1140" s="1">
        <v>3.7338870000947501E-3</v>
      </c>
      <c r="M1140" s="1">
        <f t="shared" si="109"/>
        <v>46.673587501184379</v>
      </c>
      <c r="N1140" s="1">
        <v>2.4676266</v>
      </c>
      <c r="O1140" s="1">
        <f t="shared" si="110"/>
        <v>2.7976266000000001</v>
      </c>
    </row>
    <row r="1141" spans="1:15" x14ac:dyDescent="0.25">
      <c r="A1141" s="1">
        <v>2.0815000747326502E-3</v>
      </c>
      <c r="B1141" s="1">
        <f t="shared" si="105"/>
        <v>46.255557216281119</v>
      </c>
      <c r="C1141" s="1">
        <v>2.7440943999999998</v>
      </c>
      <c r="D1141" s="1">
        <v>2.1206264158227998E-3</v>
      </c>
      <c r="E1141" s="1">
        <f t="shared" si="108"/>
        <v>47.125031462728884</v>
      </c>
      <c r="F1141" s="1">
        <v>3.2150183000000001</v>
      </c>
      <c r="G1141" s="1">
        <v>3.7328420976537602E-3</v>
      </c>
      <c r="H1141" s="1">
        <f t="shared" si="106"/>
        <v>46.660526220672004</v>
      </c>
      <c r="I1141" s="1">
        <v>2.9356046</v>
      </c>
      <c r="J1141" s="1">
        <f t="shared" si="107"/>
        <v>3.2656046000000001</v>
      </c>
      <c r="L1141" s="1">
        <v>3.7371623748430798E-3</v>
      </c>
      <c r="M1141" s="1">
        <f t="shared" si="109"/>
        <v>46.714529685538501</v>
      </c>
      <c r="N1141" s="1">
        <v>2.4672637000000002</v>
      </c>
      <c r="O1141" s="1">
        <f t="shared" si="110"/>
        <v>2.7972637000000002</v>
      </c>
    </row>
    <row r="1142" spans="1:15" x14ac:dyDescent="0.25">
      <c r="A1142" s="1">
        <v>2.0833276239988099E-3</v>
      </c>
      <c r="B1142" s="1">
        <f t="shared" si="105"/>
        <v>46.296169422195774</v>
      </c>
      <c r="C1142" s="1">
        <v>2.7438655000000001</v>
      </c>
      <c r="D1142" s="1">
        <v>2.1224864493925399E-3</v>
      </c>
      <c r="E1142" s="1">
        <f t="shared" si="108"/>
        <v>47.166365542056447</v>
      </c>
      <c r="F1142" s="1">
        <v>3.2137787000000002</v>
      </c>
      <c r="G1142" s="1">
        <v>3.7361165195176002E-3</v>
      </c>
      <c r="H1142" s="1">
        <f t="shared" si="106"/>
        <v>46.701456493970007</v>
      </c>
      <c r="I1142" s="1">
        <v>2.9365207999999998</v>
      </c>
      <c r="J1142" s="1">
        <f t="shared" si="107"/>
        <v>3.2665207999999999</v>
      </c>
      <c r="L1142" s="1">
        <v>3.7404377108712201E-3</v>
      </c>
      <c r="M1142" s="1">
        <f t="shared" si="109"/>
        <v>46.755471385890253</v>
      </c>
      <c r="N1142" s="1">
        <v>2.4670538999999998</v>
      </c>
      <c r="O1142" s="1">
        <f t="shared" si="110"/>
        <v>2.7970538999999999</v>
      </c>
    </row>
    <row r="1143" spans="1:15" x14ac:dyDescent="0.25">
      <c r="A1143" s="1">
        <v>2.0851550451932701E-3</v>
      </c>
      <c r="B1143" s="1">
        <f t="shared" si="105"/>
        <v>46.33677878207267</v>
      </c>
      <c r="C1143" s="1">
        <v>2.7441897000000002</v>
      </c>
      <c r="D1143" s="1">
        <v>2.1243461929888702E-3</v>
      </c>
      <c r="E1143" s="1">
        <f t="shared" si="108"/>
        <v>47.207693177530452</v>
      </c>
      <c r="F1143" s="1">
        <v>3.2125199000000002</v>
      </c>
      <c r="G1143" s="1">
        <v>3.7393908901710302E-3</v>
      </c>
      <c r="H1143" s="1">
        <f t="shared" si="106"/>
        <v>46.742386127137877</v>
      </c>
      <c r="I1143" s="1">
        <v>2.9374560999999999</v>
      </c>
      <c r="J1143" s="1">
        <f t="shared" si="107"/>
        <v>3.2674561</v>
      </c>
      <c r="L1143" s="1">
        <v>3.7437130643923899E-3</v>
      </c>
      <c r="M1143" s="1">
        <f t="shared" si="109"/>
        <v>46.796413304904874</v>
      </c>
      <c r="N1143" s="1">
        <v>2.466882</v>
      </c>
      <c r="O1143" s="1">
        <f t="shared" si="110"/>
        <v>2.7968820000000001</v>
      </c>
    </row>
    <row r="1144" spans="1:15" x14ac:dyDescent="0.25">
      <c r="A1144" s="1">
        <v>2.0869825764341398E-3</v>
      </c>
      <c r="B1144" s="1">
        <f t="shared" si="105"/>
        <v>46.377390587425332</v>
      </c>
      <c r="C1144" s="1">
        <v>2.7445330999999999</v>
      </c>
      <c r="D1144" s="1">
        <v>2.12620624279419E-3</v>
      </c>
      <c r="E1144" s="1">
        <f t="shared" si="108"/>
        <v>47.249027617648665</v>
      </c>
      <c r="F1144" s="1">
        <v>3.2109942</v>
      </c>
      <c r="G1144" s="1">
        <v>3.7426652736559998E-3</v>
      </c>
      <c r="H1144" s="1">
        <f t="shared" si="106"/>
        <v>46.783315920699998</v>
      </c>
      <c r="I1144" s="1">
        <v>2.9384679999999999</v>
      </c>
      <c r="J1144" s="1">
        <f t="shared" si="107"/>
        <v>3.2684679999999999</v>
      </c>
      <c r="L1144" s="1">
        <v>3.7469884178235298E-3</v>
      </c>
      <c r="M1144" s="1">
        <f t="shared" si="109"/>
        <v>46.837355222794123</v>
      </c>
      <c r="N1144" s="1">
        <v>2.4665956000000002</v>
      </c>
      <c r="O1144" s="1">
        <f t="shared" si="110"/>
        <v>2.7965956000000003</v>
      </c>
    </row>
    <row r="1145" spans="1:15" x14ac:dyDescent="0.25">
      <c r="A1145" s="1">
        <v>2.0888098991082098E-3</v>
      </c>
      <c r="B1145" s="1">
        <f t="shared" si="105"/>
        <v>46.417997757960215</v>
      </c>
      <c r="C1145" s="1">
        <v>2.7443233</v>
      </c>
      <c r="D1145" s="1">
        <v>2.1280660087362002E-3</v>
      </c>
      <c r="E1145" s="1">
        <f t="shared" si="108"/>
        <v>47.29035574969334</v>
      </c>
      <c r="F1145" s="1">
        <v>3.2096593000000002</v>
      </c>
      <c r="G1145" s="1">
        <v>3.7459396910913098E-3</v>
      </c>
      <c r="H1145" s="1">
        <f t="shared" si="106"/>
        <v>46.824246138641371</v>
      </c>
      <c r="I1145" s="1">
        <v>2.9395752000000002</v>
      </c>
      <c r="J1145" s="1">
        <f t="shared" si="107"/>
        <v>3.2695752000000002</v>
      </c>
      <c r="L1145" s="1">
        <v>3.7502637779210399E-3</v>
      </c>
      <c r="M1145" s="1">
        <f t="shared" si="109"/>
        <v>46.878297224013004</v>
      </c>
      <c r="N1145" s="1">
        <v>2.4664812</v>
      </c>
      <c r="O1145" s="1">
        <f t="shared" si="110"/>
        <v>2.7964812000000001</v>
      </c>
    </row>
    <row r="1146" spans="1:15" x14ac:dyDescent="0.25">
      <c r="A1146" s="1">
        <v>2.0906374015867801E-3</v>
      </c>
      <c r="B1146" s="1">
        <f t="shared" si="105"/>
        <v>46.458608924150667</v>
      </c>
      <c r="C1146" s="1">
        <v>2.7444185999999999</v>
      </c>
      <c r="D1146" s="1">
        <v>2.1299260370390102E-3</v>
      </c>
      <c r="E1146" s="1">
        <f t="shared" si="108"/>
        <v>47.331689711978008</v>
      </c>
      <c r="F1146" s="1">
        <v>3.2082099999999998</v>
      </c>
      <c r="G1146" s="1">
        <v>3.749214081586E-3</v>
      </c>
      <c r="H1146" s="1">
        <f t="shared" si="106"/>
        <v>46.865176019825</v>
      </c>
      <c r="I1146" s="1">
        <v>2.9403005000000002</v>
      </c>
      <c r="J1146" s="1">
        <f t="shared" si="107"/>
        <v>3.2703005000000003</v>
      </c>
      <c r="L1146" s="1">
        <v>3.7535391149390199E-3</v>
      </c>
      <c r="M1146" s="1">
        <f t="shared" si="109"/>
        <v>46.919238936737749</v>
      </c>
      <c r="N1146" s="1">
        <v>2.4660993000000002</v>
      </c>
      <c r="O1146" s="1">
        <f t="shared" si="110"/>
        <v>2.7960993000000003</v>
      </c>
    </row>
    <row r="1147" spans="1:15" x14ac:dyDescent="0.25">
      <c r="A1147" s="1">
        <v>2.09246474722699E-3</v>
      </c>
      <c r="B1147" s="1">
        <f t="shared" si="105"/>
        <v>46.499216605044218</v>
      </c>
      <c r="C1147" s="1">
        <v>2.7446666</v>
      </c>
      <c r="D1147" s="1">
        <v>2.1317857683951199E-3</v>
      </c>
      <c r="E1147" s="1">
        <f t="shared" si="108"/>
        <v>47.373017075447109</v>
      </c>
      <c r="F1147" s="1">
        <v>3.2067603999999998</v>
      </c>
      <c r="G1147" s="1">
        <v>3.7524884641382001E-3</v>
      </c>
      <c r="H1147" s="1">
        <f t="shared" si="106"/>
        <v>46.906105801727499</v>
      </c>
      <c r="I1147" s="1">
        <v>2.9415414000000002</v>
      </c>
      <c r="J1147" s="1">
        <f t="shared" si="107"/>
        <v>3.2715414000000003</v>
      </c>
      <c r="L1147" s="1">
        <v>3.7568144782986301E-3</v>
      </c>
      <c r="M1147" s="1">
        <f t="shared" si="109"/>
        <v>46.960180978732879</v>
      </c>
      <c r="N1147" s="1">
        <v>2.4659276000000001</v>
      </c>
      <c r="O1147" s="1">
        <f t="shared" si="110"/>
        <v>2.7959276000000002</v>
      </c>
    </row>
    <row r="1148" spans="1:15" x14ac:dyDescent="0.25">
      <c r="A1148" s="1">
        <v>2.0942922899091099E-3</v>
      </c>
      <c r="B1148" s="1">
        <f t="shared" si="105"/>
        <v>46.53982866464689</v>
      </c>
      <c r="C1148" s="1">
        <v>2.7447618999999999</v>
      </c>
      <c r="D1148" s="1">
        <v>2.1336457297166499E-3</v>
      </c>
      <c r="E1148" s="1">
        <f t="shared" si="108"/>
        <v>47.414349549258887</v>
      </c>
      <c r="F1148" s="1">
        <v>3.2054635999999999</v>
      </c>
      <c r="G1148" s="1">
        <v>3.7557628749981999E-3</v>
      </c>
      <c r="H1148" s="1">
        <f t="shared" si="106"/>
        <v>46.947035937477494</v>
      </c>
      <c r="I1148" s="1">
        <v>2.9423623000000001</v>
      </c>
      <c r="J1148" s="1">
        <f t="shared" si="107"/>
        <v>3.2723623000000002</v>
      </c>
      <c r="L1148" s="1">
        <v>3.7600897939678701E-3</v>
      </c>
      <c r="M1148" s="1">
        <f t="shared" si="109"/>
        <v>47.001122424598378</v>
      </c>
      <c r="N1148" s="1">
        <v>2.4655838000000001</v>
      </c>
      <c r="O1148" s="1">
        <f t="shared" si="110"/>
        <v>2.7955838000000002</v>
      </c>
    </row>
    <row r="1149" spans="1:15" x14ac:dyDescent="0.25">
      <c r="A1149" s="1">
        <v>2.0961199778469302E-3</v>
      </c>
      <c r="B1149" s="1">
        <f t="shared" si="105"/>
        <v>46.580443952153999</v>
      </c>
      <c r="C1149" s="1">
        <v>2.7449145000000001</v>
      </c>
      <c r="D1149" s="1">
        <v>2.1355055331400701E-3</v>
      </c>
      <c r="E1149" s="1">
        <f t="shared" si="108"/>
        <v>47.455678514223784</v>
      </c>
      <c r="F1149" s="1">
        <v>3.2039189000000001</v>
      </c>
      <c r="G1149" s="1">
        <v>3.7590372886547102E-3</v>
      </c>
      <c r="H1149" s="1">
        <f t="shared" si="106"/>
        <v>46.987966108183883</v>
      </c>
      <c r="I1149" s="1">
        <v>2.9434314000000001</v>
      </c>
      <c r="J1149" s="1">
        <f t="shared" si="107"/>
        <v>3.2734314000000002</v>
      </c>
      <c r="L1149" s="1">
        <v>3.7633651603105099E-3</v>
      </c>
      <c r="M1149" s="1">
        <f t="shared" si="109"/>
        <v>47.042064503881377</v>
      </c>
      <c r="N1149" s="1">
        <v>2.4654121</v>
      </c>
      <c r="O1149" s="1">
        <f t="shared" si="110"/>
        <v>2.7954121000000001</v>
      </c>
    </row>
    <row r="1150" spans="1:15" x14ac:dyDescent="0.25">
      <c r="A1150" s="1">
        <v>2.0979474601048602E-3</v>
      </c>
      <c r="B1150" s="1">
        <f t="shared" si="105"/>
        <v>46.621054668996898</v>
      </c>
      <c r="C1150" s="1">
        <v>2.7452766999999998</v>
      </c>
      <c r="D1150" s="1">
        <v>2.13736532885555E-3</v>
      </c>
      <c r="E1150" s="1">
        <f t="shared" si="108"/>
        <v>47.497007307901114</v>
      </c>
      <c r="F1150" s="1">
        <v>3.2024887</v>
      </c>
      <c r="G1150" s="1">
        <v>3.7623116784517999E-3</v>
      </c>
      <c r="H1150" s="1">
        <f t="shared" si="106"/>
        <v>47.028895980647505</v>
      </c>
      <c r="I1150" s="1">
        <v>2.9442710999999999</v>
      </c>
      <c r="J1150" s="1">
        <f t="shared" si="107"/>
        <v>3.2742711</v>
      </c>
      <c r="L1150" s="1">
        <v>3.7666404983534899E-3</v>
      </c>
      <c r="M1150" s="1">
        <f t="shared" si="109"/>
        <v>47.083006229418622</v>
      </c>
      <c r="N1150" s="1">
        <v>2.4652402000000002</v>
      </c>
      <c r="O1150" s="1">
        <f t="shared" si="110"/>
        <v>2.7952402000000003</v>
      </c>
    </row>
    <row r="1151" spans="1:15" x14ac:dyDescent="0.25">
      <c r="A1151" s="1">
        <v>2.0997749659743799E-3</v>
      </c>
      <c r="B1151" s="1">
        <f t="shared" si="105"/>
        <v>46.661665910541778</v>
      </c>
      <c r="C1151" s="1">
        <v>2.7450478</v>
      </c>
      <c r="D1151" s="1">
        <v>2.1392253191023498E-3</v>
      </c>
      <c r="E1151" s="1">
        <f t="shared" si="108"/>
        <v>47.53834042449666</v>
      </c>
      <c r="F1151" s="1">
        <v>3.2010581</v>
      </c>
      <c r="G1151" s="1">
        <v>3.7655860446586401E-3</v>
      </c>
      <c r="H1151" s="1">
        <f t="shared" si="106"/>
        <v>47.069825558232999</v>
      </c>
      <c r="I1151" s="1">
        <v>2.9453211000000001</v>
      </c>
      <c r="J1151" s="1">
        <f t="shared" si="107"/>
        <v>3.2753211000000002</v>
      </c>
      <c r="L1151" s="1">
        <v>3.7699157969673298E-3</v>
      </c>
      <c r="M1151" s="1">
        <f t="shared" si="109"/>
        <v>47.123947462091621</v>
      </c>
      <c r="N1151" s="1">
        <v>2.4650877000000002</v>
      </c>
      <c r="O1151" s="1">
        <f t="shared" si="110"/>
        <v>2.7950877000000003</v>
      </c>
    </row>
    <row r="1152" spans="1:15" x14ac:dyDescent="0.25">
      <c r="A1152" s="1">
        <v>2.1016023313540299E-3</v>
      </c>
      <c r="B1152" s="1">
        <f t="shared" si="105"/>
        <v>46.702274030089555</v>
      </c>
      <c r="C1152" s="1">
        <v>2.7453148000000001</v>
      </c>
      <c r="D1152" s="1">
        <v>2.1410849982226999E-3</v>
      </c>
      <c r="E1152" s="1">
        <f t="shared" si="108"/>
        <v>47.579666627171108</v>
      </c>
      <c r="F1152" s="1">
        <v>3.1994753</v>
      </c>
      <c r="G1152" s="1">
        <v>3.76886040535266E-3</v>
      </c>
      <c r="H1152" s="1">
        <f t="shared" si="106"/>
        <v>47.110755066908247</v>
      </c>
      <c r="I1152" s="1">
        <v>2.9461800999999999</v>
      </c>
      <c r="J1152" s="1">
        <f t="shared" si="107"/>
        <v>3.2761800999999999</v>
      </c>
      <c r="L1152" s="1">
        <v>3.7731910754393899E-3</v>
      </c>
      <c r="M1152" s="1">
        <f t="shared" si="109"/>
        <v>47.164888442992378</v>
      </c>
      <c r="N1152" s="1">
        <v>2.4648203999999998</v>
      </c>
      <c r="O1152" s="1">
        <f t="shared" si="110"/>
        <v>2.7948203999999999</v>
      </c>
    </row>
    <row r="1153" spans="1:15" x14ac:dyDescent="0.25">
      <c r="A1153" s="1">
        <v>2.1034299389786201E-3</v>
      </c>
      <c r="B1153" s="1">
        <f t="shared" si="105"/>
        <v>46.742887532858219</v>
      </c>
      <c r="C1153" s="1">
        <v>2.7453338999999999</v>
      </c>
      <c r="D1153" s="1">
        <v>2.1429450431671802E-3</v>
      </c>
      <c r="E1153" s="1">
        <f t="shared" si="108"/>
        <v>47.621000959270674</v>
      </c>
      <c r="F1153" s="1">
        <v>3.1978352000000001</v>
      </c>
      <c r="G1153" s="1">
        <v>3.7721347845316301E-3</v>
      </c>
      <c r="H1153" s="1">
        <f t="shared" si="106"/>
        <v>47.15168480664537</v>
      </c>
      <c r="I1153" s="1">
        <v>2.9472301000000001</v>
      </c>
      <c r="J1153" s="1">
        <f t="shared" si="107"/>
        <v>3.2772301000000001</v>
      </c>
      <c r="L1153" s="1">
        <v>3.7764663874290398E-3</v>
      </c>
      <c r="M1153" s="1">
        <f t="shared" si="109"/>
        <v>47.205829842862997</v>
      </c>
      <c r="N1153" s="1">
        <v>2.464515</v>
      </c>
      <c r="O1153" s="1">
        <f t="shared" si="110"/>
        <v>2.7945150000000001</v>
      </c>
    </row>
    <row r="1154" spans="1:15" x14ac:dyDescent="0.25">
      <c r="A1154" s="1">
        <v>2.1052573799873902E-3</v>
      </c>
      <c r="B1154" s="1">
        <f t="shared" si="105"/>
        <v>46.783497333053113</v>
      </c>
      <c r="C1154" s="1">
        <v>2.7456391</v>
      </c>
      <c r="D1154" s="1">
        <v>2.1448047262788801E-3</v>
      </c>
      <c r="E1154" s="1">
        <f t="shared" si="108"/>
        <v>47.662327250641781</v>
      </c>
      <c r="F1154" s="1">
        <v>3.1962332999999998</v>
      </c>
      <c r="G1154" s="1">
        <v>3.7754091392714598E-3</v>
      </c>
      <c r="H1154" s="1">
        <f t="shared" si="106"/>
        <v>47.192614240893249</v>
      </c>
      <c r="I1154" s="1">
        <v>2.9482992000000001</v>
      </c>
      <c r="J1154" s="1">
        <f t="shared" si="107"/>
        <v>3.2782992000000002</v>
      </c>
      <c r="L1154" s="1">
        <v>3.7797416895294501E-3</v>
      </c>
      <c r="M1154" s="1">
        <f t="shared" si="109"/>
        <v>47.246771119118122</v>
      </c>
      <c r="N1154" s="1">
        <v>2.4643049000000001</v>
      </c>
      <c r="O1154" s="1">
        <f t="shared" si="110"/>
        <v>2.7943049000000002</v>
      </c>
    </row>
    <row r="1155" spans="1:15" x14ac:dyDescent="0.25">
      <c r="A1155" s="1">
        <v>2.10708526289754E-3</v>
      </c>
      <c r="B1155" s="1">
        <f t="shared" ref="B1155:B1218" si="111">A1155/45*1000000</f>
        <v>46.824116953278661</v>
      </c>
      <c r="C1155" s="1">
        <v>2.7455628000000001</v>
      </c>
      <c r="D1155" s="1">
        <v>2.1466646713970299E-3</v>
      </c>
      <c r="E1155" s="1">
        <f t="shared" si="108"/>
        <v>47.703659364378446</v>
      </c>
      <c r="F1155" s="1">
        <v>3.1944596999999999</v>
      </c>
      <c r="G1155" s="1">
        <v>3.7786835572289801E-3</v>
      </c>
      <c r="H1155" s="1">
        <f t="shared" ref="H1155:H1218" si="112">G1155/80*1000000</f>
        <v>47.233544465362257</v>
      </c>
      <c r="I1155" s="1">
        <v>2.9491581999999998</v>
      </c>
      <c r="J1155" s="1">
        <f t="shared" ref="J1155:J1218" si="113">I1155+0.33</f>
        <v>3.2791581999999999</v>
      </c>
      <c r="L1155" s="1">
        <v>3.7830169622643599E-3</v>
      </c>
      <c r="M1155" s="1">
        <f t="shared" si="109"/>
        <v>47.287712028304497</v>
      </c>
      <c r="N1155" s="1">
        <v>2.4639614000000001</v>
      </c>
      <c r="O1155" s="1">
        <f t="shared" si="110"/>
        <v>2.7939614000000002</v>
      </c>
    </row>
    <row r="1156" spans="1:15" x14ac:dyDescent="0.25">
      <c r="A1156" s="1">
        <v>2.1089126553189702E-3</v>
      </c>
      <c r="B1156" s="1">
        <f t="shared" si="111"/>
        <v>46.864725673754897</v>
      </c>
      <c r="C1156" s="1">
        <v>2.7458680000000002</v>
      </c>
      <c r="D1156" s="1">
        <v>2.1485243770529901E-3</v>
      </c>
      <c r="E1156" s="1">
        <f t="shared" si="108"/>
        <v>47.744986156733113</v>
      </c>
      <c r="F1156" s="1">
        <v>3.1929910000000001</v>
      </c>
      <c r="G1156" s="1">
        <v>3.7819579395153499E-3</v>
      </c>
      <c r="H1156" s="1">
        <f t="shared" si="112"/>
        <v>47.274474243941874</v>
      </c>
      <c r="I1156" s="1">
        <v>2.9501126000000002</v>
      </c>
      <c r="J1156" s="1">
        <f t="shared" si="113"/>
        <v>3.2801126000000003</v>
      </c>
      <c r="L1156" s="1">
        <v>3.7862922414750701E-3</v>
      </c>
      <c r="M1156" s="1">
        <f t="shared" si="109"/>
        <v>47.328653018438374</v>
      </c>
      <c r="N1156" s="1">
        <v>2.4638466999999999</v>
      </c>
      <c r="O1156" s="1">
        <f t="shared" si="110"/>
        <v>2.7938467</v>
      </c>
    </row>
    <row r="1157" spans="1:15" x14ac:dyDescent="0.25">
      <c r="A1157" s="1">
        <v>2.1107403476087502E-3</v>
      </c>
      <c r="B1157" s="1">
        <f t="shared" si="111"/>
        <v>46.90534105797223</v>
      </c>
      <c r="C1157" s="1">
        <v>2.7459443000000001</v>
      </c>
      <c r="D1157" s="1">
        <v>2.15038442583742E-3</v>
      </c>
      <c r="E1157" s="1">
        <f t="shared" si="108"/>
        <v>47.78632057416489</v>
      </c>
      <c r="F1157" s="1">
        <v>3.1910647999999999</v>
      </c>
      <c r="G1157" s="1">
        <v>3.7852323473011999E-3</v>
      </c>
      <c r="H1157" s="1">
        <f t="shared" si="112"/>
        <v>47.315404341264994</v>
      </c>
      <c r="I1157" s="1">
        <v>2.9511050999999999</v>
      </c>
      <c r="J1157" s="1">
        <f t="shared" si="113"/>
        <v>3.2811051</v>
      </c>
      <c r="L1157" s="1">
        <v>3.7895675624880498E-3</v>
      </c>
      <c r="M1157" s="1">
        <f t="shared" si="109"/>
        <v>47.369594531100617</v>
      </c>
      <c r="N1157" s="1">
        <v>2.4637321999999999</v>
      </c>
      <c r="O1157" s="1">
        <f t="shared" si="110"/>
        <v>2.7937322</v>
      </c>
    </row>
    <row r="1158" spans="1:15" x14ac:dyDescent="0.25">
      <c r="A1158" s="1">
        <v>2.1125678129286299E-3</v>
      </c>
      <c r="B1158" s="1">
        <f t="shared" si="111"/>
        <v>46.945951398413996</v>
      </c>
      <c r="C1158" s="1">
        <v>2.7457726</v>
      </c>
      <c r="D1158" s="1">
        <v>2.1522442848883601E-3</v>
      </c>
      <c r="E1158" s="1">
        <f t="shared" si="108"/>
        <v>47.827650775296895</v>
      </c>
      <c r="F1158" s="1">
        <v>3.1892149000000001</v>
      </c>
      <c r="G1158" s="1">
        <v>3.7885067830209602E-3</v>
      </c>
      <c r="H1158" s="1">
        <f t="shared" si="112"/>
        <v>47.356334787762009</v>
      </c>
      <c r="I1158" s="1">
        <v>2.9520979000000001</v>
      </c>
      <c r="J1158" s="1">
        <f t="shared" si="113"/>
        <v>3.2820979000000001</v>
      </c>
      <c r="L1158" s="1">
        <v>3.7928428699144801E-3</v>
      </c>
      <c r="M1158" s="1">
        <f t="shared" si="109"/>
        <v>47.410535873930996</v>
      </c>
      <c r="N1158" s="1">
        <v>2.4633696</v>
      </c>
      <c r="O1158" s="1">
        <f t="shared" si="110"/>
        <v>2.7933696000000001</v>
      </c>
    </row>
    <row r="1159" spans="1:15" x14ac:dyDescent="0.25">
      <c r="A1159" s="1">
        <v>2.1143953559294602E-3</v>
      </c>
      <c r="B1159" s="1">
        <f t="shared" si="111"/>
        <v>46.986563465099117</v>
      </c>
      <c r="C1159" s="1">
        <v>2.7464591999999999</v>
      </c>
      <c r="D1159" s="1">
        <v>2.15410410993496E-3</v>
      </c>
      <c r="E1159" s="1">
        <f t="shared" si="108"/>
        <v>47.868980220776891</v>
      </c>
      <c r="F1159" s="1">
        <v>3.1874604</v>
      </c>
      <c r="G1159" s="1">
        <v>3.79178121202779E-3</v>
      </c>
      <c r="H1159" s="1">
        <f t="shared" si="112"/>
        <v>47.39726515034738</v>
      </c>
      <c r="I1159" s="1">
        <v>2.9530332000000001</v>
      </c>
      <c r="J1159" s="1">
        <f t="shared" si="113"/>
        <v>3.2830332000000002</v>
      </c>
      <c r="L1159" s="1">
        <v>3.7961181443713901E-3</v>
      </c>
      <c r="M1159" s="1">
        <f t="shared" si="109"/>
        <v>47.451476804642375</v>
      </c>
      <c r="N1159" s="1">
        <v>2.4631976999999998</v>
      </c>
      <c r="O1159" s="1">
        <f t="shared" si="110"/>
        <v>2.7931976999999999</v>
      </c>
    </row>
    <row r="1160" spans="1:15" x14ac:dyDescent="0.25">
      <c r="A1160" s="1">
        <v>2.11622280978891E-3</v>
      </c>
      <c r="B1160" s="1">
        <f t="shared" si="111"/>
        <v>47.027173550864667</v>
      </c>
      <c r="C1160" s="1">
        <v>2.7465546000000001</v>
      </c>
      <c r="D1160" s="1">
        <v>2.15596417194232E-3</v>
      </c>
      <c r="E1160" s="1">
        <f t="shared" si="108"/>
        <v>47.910314932051556</v>
      </c>
      <c r="F1160" s="1">
        <v>3.1854770000000001</v>
      </c>
      <c r="G1160" s="1">
        <v>3.7950556517556198E-3</v>
      </c>
      <c r="H1160" s="1">
        <f t="shared" si="112"/>
        <v>47.438195646945246</v>
      </c>
      <c r="I1160" s="1">
        <v>2.9539113000000001</v>
      </c>
      <c r="J1160" s="1">
        <f t="shared" si="113"/>
        <v>3.2839113000000002</v>
      </c>
      <c r="L1160" s="1">
        <v>3.7993934710936201E-3</v>
      </c>
      <c r="M1160" s="1">
        <f t="shared" si="109"/>
        <v>47.492418388670252</v>
      </c>
      <c r="N1160" s="1">
        <v>2.4631023000000001</v>
      </c>
      <c r="O1160" s="1">
        <f t="shared" si="110"/>
        <v>2.7931023000000001</v>
      </c>
    </row>
    <row r="1161" spans="1:15" x14ac:dyDescent="0.25">
      <c r="A1161" s="1">
        <v>2.1180504557342101E-3</v>
      </c>
      <c r="B1161" s="1">
        <f t="shared" si="111"/>
        <v>47.067787905204668</v>
      </c>
      <c r="C1161" s="1">
        <v>2.7464019999999998</v>
      </c>
      <c r="D1161" s="1">
        <v>2.1578239646268399E-3</v>
      </c>
      <c r="E1161" s="1">
        <f t="shared" si="108"/>
        <v>47.951643658374223</v>
      </c>
      <c r="F1161" s="1">
        <v>3.1834935999999998</v>
      </c>
      <c r="G1161" s="1">
        <v>3.7983300881550002E-3</v>
      </c>
      <c r="H1161" s="1">
        <f t="shared" si="112"/>
        <v>47.479126101937503</v>
      </c>
      <c r="I1161" s="1">
        <v>2.9549040999999998</v>
      </c>
      <c r="J1161" s="1">
        <f t="shared" si="113"/>
        <v>3.2849040999999999</v>
      </c>
      <c r="L1161" s="1">
        <v>3.8026688272890098E-3</v>
      </c>
      <c r="M1161" s="1">
        <f t="shared" si="109"/>
        <v>47.533360341112619</v>
      </c>
      <c r="N1161" s="1">
        <v>2.4629113999999999</v>
      </c>
      <c r="O1161" s="1">
        <f t="shared" si="110"/>
        <v>2.7929113999999999</v>
      </c>
    </row>
    <row r="1162" spans="1:15" x14ac:dyDescent="0.25">
      <c r="A1162" s="1">
        <v>2.1198781200601601E-3</v>
      </c>
      <c r="B1162" s="1">
        <f t="shared" si="111"/>
        <v>47.108402668003556</v>
      </c>
      <c r="C1162" s="1">
        <v>2.7464019999999998</v>
      </c>
      <c r="D1162" s="1">
        <v>2.1596839874258702E-3</v>
      </c>
      <c r="E1162" s="1">
        <f t="shared" si="108"/>
        <v>47.992977498352673</v>
      </c>
      <c r="F1162" s="1">
        <v>3.1817772</v>
      </c>
      <c r="G1162" s="1">
        <v>3.8016045189646899E-3</v>
      </c>
      <c r="H1162" s="1">
        <f t="shared" si="112"/>
        <v>47.520056487058618</v>
      </c>
      <c r="I1162" s="1">
        <v>2.9558203000000001</v>
      </c>
      <c r="J1162" s="1">
        <f t="shared" si="113"/>
        <v>3.2858203000000001</v>
      </c>
      <c r="L1162" s="1">
        <v>3.8059441621571999E-3</v>
      </c>
      <c r="M1162" s="1">
        <f t="shared" si="109"/>
        <v>47.574302026965</v>
      </c>
      <c r="N1162" s="1">
        <v>2.4625487000000001</v>
      </c>
      <c r="O1162" s="1">
        <f t="shared" si="110"/>
        <v>2.7925487000000002</v>
      </c>
    </row>
    <row r="1163" spans="1:15" x14ac:dyDescent="0.25">
      <c r="A1163" s="1">
        <v>2.1217055939708701E-3</v>
      </c>
      <c r="B1163" s="1">
        <f t="shared" si="111"/>
        <v>47.149013199352666</v>
      </c>
      <c r="C1163" s="1">
        <v>2.7467453000000002</v>
      </c>
      <c r="D1163" s="1">
        <v>2.1615437476106801E-3</v>
      </c>
      <c r="E1163" s="1">
        <f t="shared" si="108"/>
        <v>48.03430550245956</v>
      </c>
      <c r="F1163" s="1">
        <v>3.1796985000000002</v>
      </c>
      <c r="G1163" s="1">
        <v>3.8048789820357099E-3</v>
      </c>
      <c r="H1163" s="1">
        <f t="shared" si="112"/>
        <v>47.560987275446372</v>
      </c>
      <c r="I1163" s="1">
        <v>2.9568512</v>
      </c>
      <c r="J1163" s="1">
        <f t="shared" si="113"/>
        <v>3.2868512000000001</v>
      </c>
      <c r="L1163" s="1">
        <v>3.8092194546292999E-3</v>
      </c>
      <c r="M1163" s="1">
        <f t="shared" si="109"/>
        <v>47.615243182866251</v>
      </c>
      <c r="N1163" s="1">
        <v>2.4623387000000001</v>
      </c>
      <c r="O1163" s="1">
        <f t="shared" si="110"/>
        <v>2.7923387000000002</v>
      </c>
    </row>
    <row r="1164" spans="1:15" x14ac:dyDescent="0.25">
      <c r="A1164" s="1">
        <v>2.1235332369389801E-3</v>
      </c>
      <c r="B1164" s="1">
        <f t="shared" si="111"/>
        <v>47.189627487532896</v>
      </c>
      <c r="C1164" s="1">
        <v>2.7467834999999998</v>
      </c>
      <c r="D1164" s="1">
        <v>2.1634037962326102E-3</v>
      </c>
      <c r="E1164" s="1">
        <f t="shared" si="108"/>
        <v>48.075639916280224</v>
      </c>
      <c r="F1164" s="1">
        <v>3.1776005999999999</v>
      </c>
      <c r="G1164" s="1">
        <v>3.8081535023691301E-3</v>
      </c>
      <c r="H1164" s="1">
        <f t="shared" si="112"/>
        <v>47.601918779614124</v>
      </c>
      <c r="I1164" s="1">
        <v>2.9578438</v>
      </c>
      <c r="J1164" s="1">
        <f t="shared" si="113"/>
        <v>3.2878438000000001</v>
      </c>
      <c r="L1164" s="1">
        <v>3.8124948181846902E-3</v>
      </c>
      <c r="M1164" s="1">
        <f t="shared" si="109"/>
        <v>47.656185227308626</v>
      </c>
      <c r="N1164" s="1">
        <v>2.4621667999999999</v>
      </c>
      <c r="O1164" s="1">
        <f t="shared" si="110"/>
        <v>2.7921667999999999</v>
      </c>
    </row>
    <row r="1165" spans="1:15" x14ac:dyDescent="0.25">
      <c r="A1165" s="1">
        <v>2.1253607659929602E-3</v>
      </c>
      <c r="B1165" s="1">
        <f t="shared" si="111"/>
        <v>47.230239244288001</v>
      </c>
      <c r="C1165" s="1">
        <v>2.7471266000000001</v>
      </c>
      <c r="D1165" s="1">
        <v>2.16526354553693E-3</v>
      </c>
      <c r="E1165" s="1">
        <f t="shared" si="108"/>
        <v>48.116967678598442</v>
      </c>
      <c r="F1165" s="1">
        <v>3.1753695</v>
      </c>
      <c r="G1165" s="1">
        <v>3.8114279455858098E-3</v>
      </c>
      <c r="H1165" s="1">
        <f t="shared" si="112"/>
        <v>47.642849319822623</v>
      </c>
      <c r="I1165" s="1">
        <v>2.9587599999999998</v>
      </c>
      <c r="J1165" s="1">
        <f t="shared" si="113"/>
        <v>3.2887599999999999</v>
      </c>
      <c r="L1165" s="1">
        <v>3.81577014436517E-3</v>
      </c>
      <c r="M1165" s="1">
        <f t="shared" si="109"/>
        <v>47.697126804564626</v>
      </c>
      <c r="N1165" s="1">
        <v>2.4619951000000002</v>
      </c>
      <c r="O1165" s="1">
        <f t="shared" si="110"/>
        <v>2.7919951000000003</v>
      </c>
    </row>
    <row r="1166" spans="1:15" x14ac:dyDescent="0.25">
      <c r="A1166" s="1">
        <v>2.1271884319434601E-3</v>
      </c>
      <c r="B1166" s="1">
        <f t="shared" si="111"/>
        <v>47.270854043188002</v>
      </c>
      <c r="C1166" s="1">
        <v>2.7472029</v>
      </c>
      <c r="D1166" s="1">
        <v>2.16712359031173E-3</v>
      </c>
      <c r="E1166" s="1">
        <f t="shared" si="108"/>
        <v>48.158302006927336</v>
      </c>
      <c r="F1166" s="1">
        <v>3.1731381000000001</v>
      </c>
      <c r="G1166" s="1">
        <v>3.8147023707669498E-3</v>
      </c>
      <c r="H1166" s="1">
        <f t="shared" si="112"/>
        <v>47.683779634586877</v>
      </c>
      <c r="I1166" s="1">
        <v>2.9597147000000001</v>
      </c>
      <c r="J1166" s="1">
        <f t="shared" si="113"/>
        <v>3.2897147000000002</v>
      </c>
      <c r="L1166" s="1">
        <v>3.8190454447655799E-3</v>
      </c>
      <c r="M1166" s="1">
        <f t="shared" si="109"/>
        <v>47.738068059569748</v>
      </c>
      <c r="N1166" s="1">
        <v>2.4616706000000002</v>
      </c>
      <c r="O1166" s="1">
        <f t="shared" si="110"/>
        <v>2.7916706000000002</v>
      </c>
    </row>
    <row r="1167" spans="1:15" x14ac:dyDescent="0.25">
      <c r="A1167" s="1">
        <v>2.1290159822742799E-3</v>
      </c>
      <c r="B1167" s="1">
        <f t="shared" si="111"/>
        <v>47.311466272761777</v>
      </c>
      <c r="C1167" s="1">
        <v>2.7472409999999998</v>
      </c>
      <c r="D1167" s="1">
        <v>2.1689833913687701E-3</v>
      </c>
      <c r="E1167" s="1">
        <f t="shared" si="108"/>
        <v>48.199630919306003</v>
      </c>
      <c r="F1167" s="1">
        <v>3.1710593999999999</v>
      </c>
      <c r="G1167" s="1">
        <v>3.81797679823281E-3</v>
      </c>
      <c r="H1167" s="1">
        <f t="shared" si="112"/>
        <v>47.72470997791013</v>
      </c>
      <c r="I1167" s="1">
        <v>2.9607263000000001</v>
      </c>
      <c r="J1167" s="1">
        <f t="shared" si="113"/>
        <v>3.2907263000000002</v>
      </c>
      <c r="L1167" s="1">
        <v>3.8223207900930601E-3</v>
      </c>
      <c r="M1167" s="1">
        <f t="shared" si="109"/>
        <v>47.779009876163251</v>
      </c>
      <c r="N1167" s="1">
        <v>2.4614796999999999</v>
      </c>
      <c r="O1167" s="1">
        <f t="shared" si="110"/>
        <v>2.7914797</v>
      </c>
    </row>
    <row r="1168" spans="1:15" x14ac:dyDescent="0.25">
      <c r="A1168" s="1">
        <v>2.1308435357064301E-3</v>
      </c>
      <c r="B1168" s="1">
        <f t="shared" si="111"/>
        <v>47.352078571253998</v>
      </c>
      <c r="C1168" s="1">
        <v>2.7472409999999998</v>
      </c>
      <c r="D1168" s="1">
        <v>2.1708433681391099E-3</v>
      </c>
      <c r="E1168" s="1">
        <f t="shared" si="108"/>
        <v>48.240963736424668</v>
      </c>
      <c r="F1168" s="1">
        <v>3.1686562999999999</v>
      </c>
      <c r="G1168" s="1">
        <v>3.8212512308307398E-3</v>
      </c>
      <c r="H1168" s="1">
        <f t="shared" si="112"/>
        <v>47.765640385384245</v>
      </c>
      <c r="I1168" s="1">
        <v>2.9615852999999999</v>
      </c>
      <c r="J1168" s="1">
        <f t="shared" si="113"/>
        <v>3.2915852999999999</v>
      </c>
      <c r="L1168" s="1">
        <v>3.8255961378548401E-3</v>
      </c>
      <c r="M1168" s="1">
        <f t="shared" si="109"/>
        <v>47.819951723185504</v>
      </c>
      <c r="N1168" s="1">
        <v>2.4613651999999999</v>
      </c>
      <c r="O1168" s="1">
        <f t="shared" si="110"/>
        <v>2.7913652</v>
      </c>
    </row>
    <row r="1169" spans="1:15" x14ac:dyDescent="0.25">
      <c r="A1169" s="1">
        <v>2.13267101237635E-3</v>
      </c>
      <c r="B1169" s="1">
        <f t="shared" si="111"/>
        <v>47.392689163918888</v>
      </c>
      <c r="C1169" s="1">
        <v>2.7475271000000001</v>
      </c>
      <c r="D1169" s="1">
        <v>2.1727034300256399E-3</v>
      </c>
      <c r="E1169" s="1">
        <f t="shared" si="108"/>
        <v>48.28229844501422</v>
      </c>
      <c r="F1169" s="1">
        <v>3.1662914999999998</v>
      </c>
      <c r="G1169" s="1">
        <v>3.8245256605128398E-3</v>
      </c>
      <c r="H1169" s="1">
        <f t="shared" si="112"/>
        <v>47.806570756410501</v>
      </c>
      <c r="I1169" s="1">
        <v>2.9625781</v>
      </c>
      <c r="J1169" s="1">
        <f t="shared" si="113"/>
        <v>3.2925781000000001</v>
      </c>
      <c r="L1169" s="1">
        <v>3.8288714518259501E-3</v>
      </c>
      <c r="M1169" s="1">
        <f t="shared" si="109"/>
        <v>47.860893147824378</v>
      </c>
      <c r="N1169" s="1">
        <v>2.4612314999999998</v>
      </c>
      <c r="O1169" s="1">
        <f t="shared" si="110"/>
        <v>2.7912314999999999</v>
      </c>
    </row>
    <row r="1170" spans="1:15" x14ac:dyDescent="0.25">
      <c r="A1170" s="1">
        <v>2.1344984663560999E-3</v>
      </c>
      <c r="B1170" s="1">
        <f t="shared" si="111"/>
        <v>47.433299252357777</v>
      </c>
      <c r="C1170" s="1">
        <v>2.7475843000000002</v>
      </c>
      <c r="D1170" s="1">
        <v>2.1745633072840702E-3</v>
      </c>
      <c r="E1170" s="1">
        <f t="shared" si="108"/>
        <v>48.323629050757113</v>
      </c>
      <c r="F1170" s="1">
        <v>3.1638503</v>
      </c>
      <c r="G1170" s="1">
        <v>3.82780009360268E-3</v>
      </c>
      <c r="H1170" s="1">
        <f t="shared" si="112"/>
        <v>47.847501170033496</v>
      </c>
      <c r="I1170" s="1">
        <v>2.9636087</v>
      </c>
      <c r="J1170" s="1">
        <f t="shared" si="113"/>
        <v>3.2936087000000001</v>
      </c>
      <c r="L1170" s="1">
        <v>3.8321467972264999E-3</v>
      </c>
      <c r="M1170" s="1">
        <f t="shared" si="109"/>
        <v>47.901834965331254</v>
      </c>
      <c r="N1170" s="1">
        <v>2.4610023000000001</v>
      </c>
      <c r="O1170" s="1">
        <f t="shared" si="110"/>
        <v>2.7910023000000002</v>
      </c>
    </row>
    <row r="1171" spans="1:15" x14ac:dyDescent="0.25">
      <c r="A1171" s="1">
        <v>2.1363260333043701E-3</v>
      </c>
      <c r="B1171" s="1">
        <f t="shared" si="111"/>
        <v>47.473911851208229</v>
      </c>
      <c r="C1171" s="1">
        <v>2.7477942</v>
      </c>
      <c r="D1171" s="1">
        <v>2.1764233272251699E-3</v>
      </c>
      <c r="E1171" s="1">
        <f t="shared" si="108"/>
        <v>48.364962827226002</v>
      </c>
      <c r="F1171" s="1">
        <v>3.1612759000000001</v>
      </c>
      <c r="G1171" s="1">
        <v>3.83107449278471E-3</v>
      </c>
      <c r="H1171" s="1">
        <f t="shared" si="112"/>
        <v>47.888431159808881</v>
      </c>
      <c r="I1171" s="1">
        <v>2.9643723999999998</v>
      </c>
      <c r="J1171" s="1">
        <f t="shared" si="113"/>
        <v>3.2943723999999999</v>
      </c>
      <c r="L1171" s="1">
        <v>3.8354221497354599E-3</v>
      </c>
      <c r="M1171" s="1">
        <f t="shared" si="109"/>
        <v>47.942776871693248</v>
      </c>
      <c r="N1171" s="1">
        <v>2.4608498000000001</v>
      </c>
      <c r="O1171" s="1">
        <f t="shared" si="110"/>
        <v>2.7908498000000002</v>
      </c>
    </row>
    <row r="1172" spans="1:15" x14ac:dyDescent="0.25">
      <c r="A1172" s="1">
        <v>2.1381534775771101E-3</v>
      </c>
      <c r="B1172" s="1">
        <f t="shared" si="111"/>
        <v>47.514521723935779</v>
      </c>
      <c r="C1172" s="1">
        <v>2.7477751000000001</v>
      </c>
      <c r="D1172" s="1">
        <v>2.1782831031266301E-3</v>
      </c>
      <c r="E1172" s="1">
        <f t="shared" si="108"/>
        <v>48.406291180591779</v>
      </c>
      <c r="F1172" s="1">
        <v>3.1587964999999998</v>
      </c>
      <c r="G1172" s="1">
        <v>3.83434887940031E-3</v>
      </c>
      <c r="H1172" s="1">
        <f t="shared" si="112"/>
        <v>47.929360992503874</v>
      </c>
      <c r="I1172" s="1">
        <v>2.9654033000000002</v>
      </c>
      <c r="J1172" s="1">
        <f t="shared" si="113"/>
        <v>3.2954033000000003</v>
      </c>
      <c r="L1172" s="1">
        <v>3.83869747370433E-3</v>
      </c>
      <c r="M1172" s="1">
        <f t="shared" si="109"/>
        <v>47.983718421304125</v>
      </c>
      <c r="N1172" s="1">
        <v>2.4605633999999998</v>
      </c>
      <c r="O1172" s="1">
        <f t="shared" si="110"/>
        <v>2.7905633999999999</v>
      </c>
    </row>
    <row r="1173" spans="1:15" x14ac:dyDescent="0.25">
      <c r="A1173" s="1">
        <v>2.1399812962398599E-3</v>
      </c>
      <c r="B1173" s="1">
        <f t="shared" si="111"/>
        <v>47.555139916441327</v>
      </c>
      <c r="C1173" s="1">
        <v>2.7478704</v>
      </c>
      <c r="D1173" s="1">
        <v>2.1801431278610801E-3</v>
      </c>
      <c r="E1173" s="1">
        <f t="shared" si="108"/>
        <v>48.447625063579558</v>
      </c>
      <c r="F1173" s="1">
        <v>3.1562218999999998</v>
      </c>
      <c r="G1173" s="1">
        <v>3.8376232403773301E-3</v>
      </c>
      <c r="H1173" s="1">
        <f t="shared" si="112"/>
        <v>47.97029050471663</v>
      </c>
      <c r="I1173" s="1">
        <v>2.9663195999999998</v>
      </c>
      <c r="J1173" s="1">
        <f t="shared" si="113"/>
        <v>3.2963195999999999</v>
      </c>
      <c r="L1173" s="1">
        <v>3.8419728821461898E-3</v>
      </c>
      <c r="M1173" s="1">
        <f t="shared" si="109"/>
        <v>48.024661026827374</v>
      </c>
      <c r="N1173" s="1">
        <v>2.4602770999999999</v>
      </c>
      <c r="O1173" s="1">
        <f t="shared" si="110"/>
        <v>2.7902771</v>
      </c>
    </row>
    <row r="1174" spans="1:15" x14ac:dyDescent="0.25">
      <c r="A1174" s="1">
        <v>2.14180873769994E-3</v>
      </c>
      <c r="B1174" s="1">
        <f t="shared" si="111"/>
        <v>47.595749726665332</v>
      </c>
      <c r="C1174" s="1">
        <v>2.7482137999999998</v>
      </c>
      <c r="D1174" s="1">
        <v>2.1820028684756501E-3</v>
      </c>
      <c r="E1174" s="1">
        <f t="shared" si="108"/>
        <v>48.488952632792227</v>
      </c>
      <c r="F1174" s="1">
        <v>3.1535902</v>
      </c>
      <c r="G1174" s="1">
        <v>3.8408976310662099E-3</v>
      </c>
      <c r="H1174" s="1">
        <f t="shared" si="112"/>
        <v>48.011220388327622</v>
      </c>
      <c r="I1174" s="1">
        <v>2.9671786</v>
      </c>
      <c r="J1174" s="1">
        <f t="shared" si="113"/>
        <v>3.2971786000000001</v>
      </c>
      <c r="L1174" s="1">
        <v>3.8452482115053301E-3</v>
      </c>
      <c r="M1174" s="1">
        <f t="shared" si="109"/>
        <v>48.065602643816625</v>
      </c>
      <c r="N1174" s="1">
        <v>2.4602008</v>
      </c>
      <c r="O1174" s="1">
        <f t="shared" si="110"/>
        <v>2.7902008</v>
      </c>
    </row>
    <row r="1175" spans="1:15" x14ac:dyDescent="0.25">
      <c r="A1175" s="1">
        <v>2.1436363081589901E-3</v>
      </c>
      <c r="B1175" s="1">
        <f t="shared" si="111"/>
        <v>47.636362403533106</v>
      </c>
      <c r="C1175" s="1">
        <v>2.7480802999999998</v>
      </c>
      <c r="D1175" s="1">
        <v>2.1838629319941602E-3</v>
      </c>
      <c r="E1175" s="1">
        <f t="shared" si="108"/>
        <v>48.530287377648001</v>
      </c>
      <c r="F1175" s="1">
        <v>3.1507485000000002</v>
      </c>
      <c r="G1175" s="1">
        <v>3.84417204999235E-3</v>
      </c>
      <c r="H1175" s="1">
        <f t="shared" si="112"/>
        <v>48.052150624904378</v>
      </c>
      <c r="I1175" s="1">
        <v>2.9683239000000001</v>
      </c>
      <c r="J1175" s="1">
        <f t="shared" si="113"/>
        <v>3.2983239000000002</v>
      </c>
      <c r="L1175" s="1">
        <v>3.8485235153976499E-3</v>
      </c>
      <c r="M1175" s="1">
        <f t="shared" si="109"/>
        <v>48.106543942470623</v>
      </c>
      <c r="N1175" s="1">
        <v>2.4599907000000001</v>
      </c>
      <c r="O1175" s="1">
        <f t="shared" si="110"/>
        <v>2.7899907000000002</v>
      </c>
    </row>
    <row r="1176" spans="1:15" x14ac:dyDescent="0.25">
      <c r="A1176" s="1">
        <v>2.1454637678826301E-3</v>
      </c>
      <c r="B1176" s="1">
        <f t="shared" si="111"/>
        <v>47.676972619613998</v>
      </c>
      <c r="C1176" s="1">
        <v>2.7479657999999998</v>
      </c>
      <c r="D1176" s="1">
        <v>2.1857227930550901E-3</v>
      </c>
      <c r="E1176" s="1">
        <f t="shared" si="108"/>
        <v>48.571617623446443</v>
      </c>
      <c r="F1176" s="1">
        <v>3.1478497999999999</v>
      </c>
      <c r="G1176" s="1">
        <v>3.8474464283977301E-3</v>
      </c>
      <c r="H1176" s="1">
        <f t="shared" si="112"/>
        <v>48.093080354971626</v>
      </c>
      <c r="I1176" s="1">
        <v>2.9691257000000002</v>
      </c>
      <c r="J1176" s="1">
        <f t="shared" si="113"/>
        <v>3.2991257000000003</v>
      </c>
      <c r="L1176" s="1">
        <v>3.8517988280372898E-3</v>
      </c>
      <c r="M1176" s="1">
        <f t="shared" si="109"/>
        <v>48.14748535046612</v>
      </c>
      <c r="N1176" s="1">
        <v>2.4596852999999999</v>
      </c>
      <c r="O1176" s="1">
        <f t="shared" si="110"/>
        <v>2.7896852999999999</v>
      </c>
    </row>
    <row r="1177" spans="1:15" x14ac:dyDescent="0.25">
      <c r="A1177" s="1">
        <v>2.1472913923088698E-3</v>
      </c>
      <c r="B1177" s="1">
        <f t="shared" si="111"/>
        <v>47.717586495752663</v>
      </c>
      <c r="C1177" s="1">
        <v>2.7484999000000001</v>
      </c>
      <c r="D1177" s="1">
        <v>2.1875828440896502E-3</v>
      </c>
      <c r="E1177" s="1">
        <f t="shared" si="108"/>
        <v>48.612952090881109</v>
      </c>
      <c r="F1177" s="1">
        <v>3.1449889999999998</v>
      </c>
      <c r="G1177" s="1">
        <v>3.8507207508752801E-3</v>
      </c>
      <c r="H1177" s="1">
        <f t="shared" si="112"/>
        <v>48.134009385941006</v>
      </c>
      <c r="I1177" s="1">
        <v>2.9700611000000001</v>
      </c>
      <c r="J1177" s="1">
        <f t="shared" si="113"/>
        <v>3.3000611000000002</v>
      </c>
      <c r="L1177" s="1">
        <v>3.8550741516260802E-3</v>
      </c>
      <c r="M1177" s="1">
        <f t="shared" si="109"/>
        <v>48.188426895326003</v>
      </c>
      <c r="N1177" s="1">
        <v>2.4596087999999998</v>
      </c>
      <c r="O1177" s="1">
        <f t="shared" si="110"/>
        <v>2.7896087999999999</v>
      </c>
    </row>
    <row r="1178" spans="1:15" x14ac:dyDescent="0.25">
      <c r="A1178" s="1">
        <v>2.14911880875527E-3</v>
      </c>
      <c r="B1178" s="1">
        <f t="shared" si="111"/>
        <v>47.75819575011711</v>
      </c>
      <c r="C1178" s="1">
        <v>2.7486142999999998</v>
      </c>
      <c r="D1178" s="1">
        <v>2.1894428369748399E-3</v>
      </c>
      <c r="E1178" s="1">
        <f t="shared" si="108"/>
        <v>48.654285266107557</v>
      </c>
      <c r="F1178" s="1">
        <v>3.1421665999999999</v>
      </c>
      <c r="G1178" s="1">
        <v>3.8539950918667601E-3</v>
      </c>
      <c r="H1178" s="1">
        <f t="shared" si="112"/>
        <v>48.174938648334503</v>
      </c>
      <c r="I1178" s="1">
        <v>2.9711492000000002</v>
      </c>
      <c r="J1178" s="1">
        <f t="shared" si="113"/>
        <v>3.3011492000000002</v>
      </c>
      <c r="L1178" s="1">
        <v>3.8583495144696701E-3</v>
      </c>
      <c r="M1178" s="1">
        <f t="shared" si="109"/>
        <v>48.229368930870876</v>
      </c>
      <c r="N1178" s="1">
        <v>2.4593989999999999</v>
      </c>
      <c r="O1178" s="1">
        <f t="shared" si="110"/>
        <v>2.789399</v>
      </c>
    </row>
    <row r="1179" spans="1:15" x14ac:dyDescent="0.25">
      <c r="A1179" s="1">
        <v>2.1509464461496402E-3</v>
      </c>
      <c r="B1179" s="1">
        <f t="shared" si="111"/>
        <v>47.798809914436447</v>
      </c>
      <c r="C1179" s="1">
        <v>2.7485571000000002</v>
      </c>
      <c r="D1179" s="1">
        <v>2.19130264899607E-3</v>
      </c>
      <c r="E1179" s="1">
        <f t="shared" ref="E1179:E1242" si="114">D1179/45*1000000</f>
        <v>48.695614422134888</v>
      </c>
      <c r="F1179" s="1">
        <v>3.1392294999999999</v>
      </c>
      <c r="G1179" s="1">
        <v>3.8572694493868502E-3</v>
      </c>
      <c r="H1179" s="1">
        <f t="shared" si="112"/>
        <v>48.215868117335624</v>
      </c>
      <c r="I1179" s="1">
        <v>2.9720464</v>
      </c>
      <c r="J1179" s="1">
        <f t="shared" si="113"/>
        <v>3.3020464</v>
      </c>
      <c r="L1179" s="1">
        <v>3.8616248536503701E-3</v>
      </c>
      <c r="M1179" s="1">
        <f t="shared" si="109"/>
        <v>48.270310670629627</v>
      </c>
      <c r="N1179" s="1">
        <v>2.4592461999999999</v>
      </c>
      <c r="O1179" s="1">
        <f t="shared" si="110"/>
        <v>2.7892462</v>
      </c>
    </row>
    <row r="1180" spans="1:15" x14ac:dyDescent="0.25">
      <c r="A1180" s="1">
        <v>2.1527740203496301E-3</v>
      </c>
      <c r="B1180" s="1">
        <f t="shared" si="111"/>
        <v>47.839422674436221</v>
      </c>
      <c r="C1180" s="1">
        <v>2.7486714999999999</v>
      </c>
      <c r="D1180" s="1">
        <v>2.19316249672495E-3</v>
      </c>
      <c r="E1180" s="1">
        <f t="shared" si="114"/>
        <v>48.736944371665558</v>
      </c>
      <c r="F1180" s="1">
        <v>3.1360828999999999</v>
      </c>
      <c r="G1180" s="1">
        <v>3.8605438259587499E-3</v>
      </c>
      <c r="H1180" s="1">
        <f t="shared" si="112"/>
        <v>48.256797824484373</v>
      </c>
      <c r="I1180" s="1">
        <v>2.9729245</v>
      </c>
      <c r="J1180" s="1">
        <f t="shared" si="113"/>
        <v>3.3029245</v>
      </c>
      <c r="L1180" s="1">
        <v>3.8649002047523198E-3</v>
      </c>
      <c r="M1180" s="1">
        <f t="shared" si="109"/>
        <v>48.311252559403997</v>
      </c>
      <c r="N1180" s="1">
        <v>2.4589979999999998</v>
      </c>
      <c r="O1180" s="1">
        <f t="shared" si="110"/>
        <v>2.7889979999999999</v>
      </c>
    </row>
    <row r="1181" spans="1:15" x14ac:dyDescent="0.25">
      <c r="A1181" s="1">
        <v>2.1546014858848102E-3</v>
      </c>
      <c r="B1181" s="1">
        <f t="shared" si="111"/>
        <v>47.880033019662449</v>
      </c>
      <c r="C1181" s="1">
        <v>2.7488622999999999</v>
      </c>
      <c r="D1181" s="1">
        <v>2.19502216677025E-3</v>
      </c>
      <c r="E1181" s="1">
        <f t="shared" si="114"/>
        <v>48.778270372672225</v>
      </c>
      <c r="F1181" s="1">
        <v>3.1331457999999999</v>
      </c>
      <c r="G1181" s="1">
        <v>3.8638181856091099E-3</v>
      </c>
      <c r="H1181" s="1">
        <f t="shared" si="112"/>
        <v>48.297727320113871</v>
      </c>
      <c r="I1181" s="1">
        <v>2.9738791</v>
      </c>
      <c r="J1181" s="1">
        <f t="shared" si="113"/>
        <v>3.3038791000000001</v>
      </c>
      <c r="L1181" s="1">
        <v>3.8681755272618199E-3</v>
      </c>
      <c r="M1181" s="1">
        <f t="shared" si="109"/>
        <v>48.352194090772748</v>
      </c>
      <c r="N1181" s="1">
        <v>2.4589598000000001</v>
      </c>
      <c r="O1181" s="1">
        <f t="shared" si="110"/>
        <v>2.7889598000000002</v>
      </c>
    </row>
    <row r="1182" spans="1:15" x14ac:dyDescent="0.25">
      <c r="A1182" s="1">
        <v>2.1564290589751798E-3</v>
      </c>
      <c r="B1182" s="1">
        <f t="shared" si="111"/>
        <v>47.920645755003996</v>
      </c>
      <c r="C1182" s="1">
        <v>2.7489764999999999</v>
      </c>
      <c r="D1182" s="1">
        <v>2.1968821587332499E-3</v>
      </c>
      <c r="E1182" s="1">
        <f t="shared" si="114"/>
        <v>48.819603527405548</v>
      </c>
      <c r="F1182" s="1">
        <v>3.1300944999999998</v>
      </c>
      <c r="G1182" s="1">
        <v>3.8670925171529901E-3</v>
      </c>
      <c r="H1182" s="1">
        <f t="shared" si="112"/>
        <v>48.338656464412374</v>
      </c>
      <c r="I1182" s="1">
        <v>2.9749289000000001</v>
      </c>
      <c r="J1182" s="1">
        <f t="shared" si="113"/>
        <v>3.3049289000000002</v>
      </c>
      <c r="L1182" s="1">
        <v>3.8714508472920402E-3</v>
      </c>
      <c r="M1182" s="1">
        <f t="shared" si="109"/>
        <v>48.393135591150497</v>
      </c>
      <c r="N1182" s="1">
        <v>2.4587306999999998</v>
      </c>
      <c r="O1182" s="1">
        <f t="shared" si="110"/>
        <v>2.7887306999999999</v>
      </c>
    </row>
    <row r="1183" spans="1:15" x14ac:dyDescent="0.25">
      <c r="A1183" s="1">
        <v>2.1582564678195599E-3</v>
      </c>
      <c r="B1183" s="1">
        <f t="shared" si="111"/>
        <v>47.96125484043467</v>
      </c>
      <c r="C1183" s="1">
        <v>2.7490527999999999</v>
      </c>
      <c r="D1183" s="1">
        <v>2.1987418320424498E-3</v>
      </c>
      <c r="E1183" s="1">
        <f t="shared" si="114"/>
        <v>48.860929600943329</v>
      </c>
      <c r="F1183" s="1">
        <v>3.1270049000000002</v>
      </c>
      <c r="G1183" s="1">
        <v>3.8703668553988799E-3</v>
      </c>
      <c r="H1183" s="1">
        <f t="shared" si="112"/>
        <v>48.379585692485996</v>
      </c>
      <c r="I1183" s="1">
        <v>2.9757307000000002</v>
      </c>
      <c r="J1183" s="1">
        <f t="shared" si="113"/>
        <v>3.3057307000000002</v>
      </c>
      <c r="L1183" s="1">
        <v>3.8747261811203E-3</v>
      </c>
      <c r="M1183" s="1">
        <f t="shared" si="109"/>
        <v>48.434077264003754</v>
      </c>
      <c r="N1183" s="1">
        <v>2.4585590000000002</v>
      </c>
      <c r="O1183" s="1">
        <f t="shared" si="110"/>
        <v>2.7885590000000002</v>
      </c>
    </row>
    <row r="1184" spans="1:15" x14ac:dyDescent="0.25">
      <c r="A1184" s="1">
        <v>2.1600840057895599E-3</v>
      </c>
      <c r="B1184" s="1">
        <f t="shared" si="111"/>
        <v>48.001866795323551</v>
      </c>
      <c r="C1184" s="1">
        <v>2.7493389000000001</v>
      </c>
      <c r="D1184" s="1">
        <v>2.2006017693602799E-3</v>
      </c>
      <c r="E1184" s="1">
        <f t="shared" si="114"/>
        <v>48.902261541339549</v>
      </c>
      <c r="F1184" s="1">
        <v>3.1234386000000001</v>
      </c>
      <c r="G1184" s="1">
        <v>3.8736412211915002E-3</v>
      </c>
      <c r="H1184" s="1">
        <f t="shared" si="112"/>
        <v>48.420515264893751</v>
      </c>
      <c r="I1184" s="1">
        <v>2.9767234</v>
      </c>
      <c r="J1184" s="1">
        <f t="shared" si="113"/>
        <v>3.3067234000000001</v>
      </c>
      <c r="L1184" s="1">
        <v>3.8780014847892598E-3</v>
      </c>
      <c r="M1184" s="1">
        <f t="shared" si="109"/>
        <v>48.475018559865745</v>
      </c>
      <c r="N1184" s="1">
        <v>2.4583298999999998</v>
      </c>
      <c r="O1184" s="1">
        <f t="shared" si="110"/>
        <v>2.7883298999999999</v>
      </c>
    </row>
    <row r="1185" spans="1:15" x14ac:dyDescent="0.25">
      <c r="A1185" s="1">
        <v>2.16191155788954E-3</v>
      </c>
      <c r="B1185" s="1">
        <f t="shared" si="111"/>
        <v>48.042479064211996</v>
      </c>
      <c r="C1185" s="1">
        <v>2.7492625999999998</v>
      </c>
      <c r="D1185" s="1">
        <v>2.2024614419624599E-3</v>
      </c>
      <c r="E1185" s="1">
        <f t="shared" si="114"/>
        <v>48.943587599165774</v>
      </c>
      <c r="F1185" s="1">
        <v>3.1203492000000002</v>
      </c>
      <c r="G1185" s="1">
        <v>3.87691563017559E-3</v>
      </c>
      <c r="H1185" s="1">
        <f t="shared" si="112"/>
        <v>48.461445377194877</v>
      </c>
      <c r="I1185" s="1">
        <v>2.9774867999999999</v>
      </c>
      <c r="J1185" s="1">
        <f t="shared" si="113"/>
        <v>3.3074867999999999</v>
      </c>
      <c r="L1185" s="1">
        <v>3.8812767985031398E-3</v>
      </c>
      <c r="M1185" s="1">
        <f t="shared" si="109"/>
        <v>48.515959981289249</v>
      </c>
      <c r="N1185" s="1">
        <v>2.4580625999999999</v>
      </c>
      <c r="O1185" s="1">
        <f t="shared" si="110"/>
        <v>2.7880625999999999</v>
      </c>
    </row>
    <row r="1186" spans="1:15" x14ac:dyDescent="0.25">
      <c r="A1186" s="1">
        <v>2.16373909910957E-3</v>
      </c>
      <c r="B1186" s="1">
        <f t="shared" si="111"/>
        <v>48.083091091323773</v>
      </c>
      <c r="C1186" s="1">
        <v>2.7494724000000001</v>
      </c>
      <c r="D1186" s="1">
        <v>2.204321139378E-3</v>
      </c>
      <c r="E1186" s="1">
        <f t="shared" si="114"/>
        <v>48.984914208399999</v>
      </c>
      <c r="F1186" s="1">
        <v>3.1172786000000001</v>
      </c>
      <c r="G1186" s="1">
        <v>3.88019006912172E-3</v>
      </c>
      <c r="H1186" s="1">
        <f t="shared" si="112"/>
        <v>48.502375864021495</v>
      </c>
      <c r="I1186" s="1">
        <v>2.9785750000000002</v>
      </c>
      <c r="J1186" s="1">
        <f t="shared" si="113"/>
        <v>3.3085750000000003</v>
      </c>
      <c r="L1186" s="1">
        <v>3.88455213599034E-3</v>
      </c>
      <c r="M1186" s="1">
        <f t="shared" si="109"/>
        <v>48.556901699879248</v>
      </c>
      <c r="N1186" s="1">
        <v>2.4579482000000001</v>
      </c>
      <c r="O1186" s="1">
        <f t="shared" si="110"/>
        <v>2.7879482000000002</v>
      </c>
    </row>
    <row r="1187" spans="1:15" x14ac:dyDescent="0.25">
      <c r="A1187" s="1">
        <v>2.16556650388429E-3</v>
      </c>
      <c r="B1187" s="1">
        <f t="shared" si="111"/>
        <v>48.123700086317555</v>
      </c>
      <c r="C1187" s="1">
        <v>2.7495105</v>
      </c>
      <c r="D1187" s="1">
        <v>2.2061809566953899E-3</v>
      </c>
      <c r="E1187" s="1">
        <f t="shared" si="114"/>
        <v>49.026243482119774</v>
      </c>
      <c r="F1187" s="1">
        <v>3.1139603</v>
      </c>
      <c r="G1187" s="1">
        <v>3.8834644964110001E-3</v>
      </c>
      <c r="H1187" s="1">
        <f t="shared" si="112"/>
        <v>48.543306205137497</v>
      </c>
      <c r="I1187" s="1">
        <v>2.9793004999999999</v>
      </c>
      <c r="J1187" s="1">
        <f t="shared" si="113"/>
        <v>3.3093005</v>
      </c>
      <c r="L1187" s="1">
        <v>3.8878274720402302E-3</v>
      </c>
      <c r="M1187" s="1">
        <f t="shared" si="109"/>
        <v>48.597843400502875</v>
      </c>
      <c r="N1187" s="1">
        <v>2.4577954000000002</v>
      </c>
      <c r="O1187" s="1">
        <f t="shared" si="110"/>
        <v>2.7877954000000003</v>
      </c>
    </row>
    <row r="1188" spans="1:15" x14ac:dyDescent="0.25">
      <c r="A1188" s="1">
        <v>2.1673938641349798E-3</v>
      </c>
      <c r="B1188" s="1">
        <f t="shared" si="111"/>
        <v>48.164308091888444</v>
      </c>
      <c r="C1188" s="1">
        <v>2.7497775999999998</v>
      </c>
      <c r="D1188" s="1">
        <v>2.2080406885455601E-3</v>
      </c>
      <c r="E1188" s="1">
        <f t="shared" si="114"/>
        <v>49.067570856567997</v>
      </c>
      <c r="F1188" s="1">
        <v>3.1107182999999998</v>
      </c>
      <c r="G1188" s="1">
        <v>3.8867389119973698E-3</v>
      </c>
      <c r="H1188" s="1">
        <f t="shared" si="112"/>
        <v>48.584236399967118</v>
      </c>
      <c r="I1188" s="1">
        <v>2.9804458999999999</v>
      </c>
      <c r="J1188" s="1">
        <f t="shared" si="113"/>
        <v>3.3104458999999999</v>
      </c>
      <c r="L1188" s="1">
        <v>3.8911027609784799E-3</v>
      </c>
      <c r="M1188" s="1">
        <f t="shared" si="109"/>
        <v>48.638784512230998</v>
      </c>
      <c r="N1188" s="1">
        <v>2.4576809000000002</v>
      </c>
      <c r="O1188" s="1">
        <f t="shared" si="110"/>
        <v>2.7876809000000002</v>
      </c>
    </row>
    <row r="1189" spans="1:15" x14ac:dyDescent="0.25">
      <c r="A1189" s="1">
        <v>2.16922132857172E-3</v>
      </c>
      <c r="B1189" s="1">
        <f t="shared" si="111"/>
        <v>48.204918412704892</v>
      </c>
      <c r="C1189" s="1">
        <v>2.7498347999999999</v>
      </c>
      <c r="D1189" s="1">
        <v>2.2099006248221501E-3</v>
      </c>
      <c r="E1189" s="1">
        <f t="shared" si="114"/>
        <v>49.108902773825555</v>
      </c>
      <c r="F1189" s="1">
        <v>3.1074188</v>
      </c>
      <c r="G1189" s="1">
        <v>3.89001338356788E-3</v>
      </c>
      <c r="H1189" s="1">
        <f t="shared" si="112"/>
        <v>48.625167294598498</v>
      </c>
      <c r="I1189" s="1">
        <v>2.9813049</v>
      </c>
      <c r="J1189" s="1">
        <f t="shared" si="113"/>
        <v>3.3113049000000001</v>
      </c>
      <c r="L1189" s="1">
        <v>3.8943780926568002E-3</v>
      </c>
      <c r="M1189" s="1">
        <f t="shared" si="109"/>
        <v>48.679726158210002</v>
      </c>
      <c r="N1189" s="1">
        <v>2.4574137</v>
      </c>
      <c r="O1189" s="1">
        <f t="shared" si="110"/>
        <v>2.7874137000000001</v>
      </c>
    </row>
    <row r="1190" spans="1:15" x14ac:dyDescent="0.25">
      <c r="A1190" s="1">
        <v>2.1710486967457198E-3</v>
      </c>
      <c r="B1190" s="1">
        <f t="shared" si="111"/>
        <v>48.245526594349329</v>
      </c>
      <c r="C1190" s="1">
        <v>2.7500255</v>
      </c>
      <c r="D1190" s="1">
        <v>2.21176029326999E-3</v>
      </c>
      <c r="E1190" s="1">
        <f t="shared" si="114"/>
        <v>49.150228739333116</v>
      </c>
      <c r="F1190" s="1">
        <v>3.1042531000000002</v>
      </c>
      <c r="G1190" s="1">
        <v>3.8932877944876701E-3</v>
      </c>
      <c r="H1190" s="1">
        <f t="shared" si="112"/>
        <v>48.666097431095878</v>
      </c>
      <c r="I1190" s="1">
        <v>2.9823165</v>
      </c>
      <c r="J1190" s="1">
        <f t="shared" si="113"/>
        <v>3.3123165000000001</v>
      </c>
      <c r="L1190" s="1">
        <v>3.89765345448263E-3</v>
      </c>
      <c r="M1190" s="1">
        <f t="shared" si="109"/>
        <v>48.720668181032877</v>
      </c>
      <c r="N1190" s="1">
        <v>2.4572417999999998</v>
      </c>
      <c r="O1190" s="1">
        <f t="shared" si="110"/>
        <v>2.7872417999999999</v>
      </c>
    </row>
    <row r="1191" spans="1:15" x14ac:dyDescent="0.25">
      <c r="A1191" s="1">
        <v>2.1728764138232298E-3</v>
      </c>
      <c r="B1191" s="1">
        <f t="shared" si="111"/>
        <v>48.286142529405105</v>
      </c>
      <c r="C1191" s="1">
        <v>2.7503115999999999</v>
      </c>
      <c r="D1191" s="1">
        <v>2.2136201981316E-3</v>
      </c>
      <c r="E1191" s="1">
        <f t="shared" si="114"/>
        <v>49.191559958479999</v>
      </c>
      <c r="F1191" s="1">
        <v>3.1011255000000002</v>
      </c>
      <c r="G1191" s="1">
        <v>3.8965622134401199E-3</v>
      </c>
      <c r="H1191" s="1">
        <f t="shared" si="112"/>
        <v>48.707027668001494</v>
      </c>
      <c r="I1191" s="1">
        <v>2.9831946</v>
      </c>
      <c r="J1191" s="1">
        <f t="shared" si="113"/>
        <v>3.3131946000000001</v>
      </c>
      <c r="L1191" s="1">
        <v>3.9009288204750201E-3</v>
      </c>
      <c r="M1191" s="1">
        <f t="shared" si="109"/>
        <v>48.761610255937754</v>
      </c>
      <c r="N1191" s="1">
        <v>2.4571082999999998</v>
      </c>
      <c r="O1191" s="1">
        <f t="shared" si="110"/>
        <v>2.7871082999999999</v>
      </c>
    </row>
    <row r="1192" spans="1:15" x14ac:dyDescent="0.25">
      <c r="A1192" s="1">
        <v>2.1747038793371001E-3</v>
      </c>
      <c r="B1192" s="1">
        <f t="shared" si="111"/>
        <v>48.326752874157783</v>
      </c>
      <c r="C1192" s="1">
        <v>2.7502544000000002</v>
      </c>
      <c r="D1192" s="1">
        <v>2.21547967145171E-3</v>
      </c>
      <c r="E1192" s="1">
        <f t="shared" si="114"/>
        <v>49.232881587815776</v>
      </c>
      <c r="F1192" s="1">
        <v>3.0978450999999998</v>
      </c>
      <c r="G1192" s="1">
        <v>3.89983661523155E-3</v>
      </c>
      <c r="H1192" s="1">
        <f t="shared" si="112"/>
        <v>48.747957690394372</v>
      </c>
      <c r="I1192" s="1">
        <v>2.9840344999999999</v>
      </c>
      <c r="J1192" s="1">
        <f t="shared" si="113"/>
        <v>3.3140345</v>
      </c>
      <c r="L1192" s="1">
        <v>3.9042042121244899E-3</v>
      </c>
      <c r="M1192" s="1">
        <f t="shared" si="109"/>
        <v>48.80255265155612</v>
      </c>
      <c r="N1192" s="1">
        <v>2.4569554</v>
      </c>
      <c r="O1192" s="1">
        <f t="shared" si="110"/>
        <v>2.7869554000000001</v>
      </c>
    </row>
    <row r="1193" spans="1:15" x14ac:dyDescent="0.25">
      <c r="A1193" s="1">
        <v>2.1765314121676401E-3</v>
      </c>
      <c r="B1193" s="1">
        <f t="shared" si="111"/>
        <v>48.367364714836448</v>
      </c>
      <c r="C1193" s="1">
        <v>2.7503879000000002</v>
      </c>
      <c r="D1193" s="1">
        <v>2.21733960582706E-3</v>
      </c>
      <c r="E1193" s="1">
        <f t="shared" si="114"/>
        <v>49.27421346282356</v>
      </c>
      <c r="F1193" s="1">
        <v>3.0946031000000001</v>
      </c>
      <c r="G1193" s="1">
        <v>3.90311105326634E-3</v>
      </c>
      <c r="H1193" s="1">
        <f t="shared" si="112"/>
        <v>48.788888165829249</v>
      </c>
      <c r="I1193" s="1">
        <v>2.9850081999999998</v>
      </c>
      <c r="J1193" s="1">
        <f t="shared" si="113"/>
        <v>3.3150081999999998</v>
      </c>
      <c r="L1193" s="1">
        <v>3.90747953608992E-3</v>
      </c>
      <c r="M1193" s="1">
        <f t="shared" si="109"/>
        <v>48.843494201124003</v>
      </c>
      <c r="N1193" s="1">
        <v>2.4567834999999998</v>
      </c>
      <c r="O1193" s="1">
        <f t="shared" si="110"/>
        <v>2.7867834999999999</v>
      </c>
    </row>
    <row r="1194" spans="1:15" x14ac:dyDescent="0.25">
      <c r="A1194" s="1">
        <v>2.1783587830755098E-3</v>
      </c>
      <c r="B1194" s="1">
        <f t="shared" si="111"/>
        <v>48.407972957233554</v>
      </c>
      <c r="C1194" s="1">
        <v>2.7505785999999999</v>
      </c>
      <c r="D1194" s="1">
        <v>2.2191993033794902E-3</v>
      </c>
      <c r="E1194" s="1">
        <f t="shared" si="114"/>
        <v>49.315540075099783</v>
      </c>
      <c r="F1194" s="1">
        <v>3.0916280999999999</v>
      </c>
      <c r="G1194" s="1">
        <v>3.9063854670628503E-3</v>
      </c>
      <c r="H1194" s="1">
        <f t="shared" si="112"/>
        <v>48.829818338285627</v>
      </c>
      <c r="I1194" s="1">
        <v>2.9859817</v>
      </c>
      <c r="J1194" s="1">
        <f t="shared" si="113"/>
        <v>3.3159817</v>
      </c>
      <c r="L1194" s="1">
        <v>3.9107548813716196E-3</v>
      </c>
      <c r="M1194" s="1">
        <f t="shared" si="109"/>
        <v>48.884436017145241</v>
      </c>
      <c r="N1194" s="1">
        <v>2.4565736999999999</v>
      </c>
      <c r="O1194" s="1">
        <f t="shared" si="110"/>
        <v>2.7865736999999999</v>
      </c>
    </row>
    <row r="1195" spans="1:15" x14ac:dyDescent="0.25">
      <c r="A1195" s="1">
        <v>2.1801863485458399E-3</v>
      </c>
      <c r="B1195" s="1">
        <f t="shared" si="111"/>
        <v>48.448585523240887</v>
      </c>
      <c r="C1195" s="1">
        <v>2.7505023</v>
      </c>
      <c r="D1195" s="1">
        <v>2.2210592856003199E-3</v>
      </c>
      <c r="E1195" s="1">
        <f t="shared" si="114"/>
        <v>49.356873013340447</v>
      </c>
      <c r="F1195" s="1">
        <v>3.0882141999999999</v>
      </c>
      <c r="G1195" s="1">
        <v>3.9096598759509101E-3</v>
      </c>
      <c r="H1195" s="1">
        <f t="shared" si="112"/>
        <v>48.870748449386376</v>
      </c>
      <c r="I1195" s="1">
        <v>2.9868598</v>
      </c>
      <c r="J1195" s="1">
        <f t="shared" si="113"/>
        <v>3.3168598</v>
      </c>
      <c r="L1195" s="1">
        <v>3.9140302319254196E-3</v>
      </c>
      <c r="M1195" s="1">
        <f t="shared" si="109"/>
        <v>48.925377899067747</v>
      </c>
      <c r="N1195" s="1">
        <v>2.4562491999999998</v>
      </c>
      <c r="O1195" s="1">
        <f t="shared" si="110"/>
        <v>2.7862491999999999</v>
      </c>
    </row>
    <row r="1196" spans="1:15" x14ac:dyDescent="0.25">
      <c r="A1196" s="1">
        <v>2.1820138409352399E-3</v>
      </c>
      <c r="B1196" s="1">
        <f t="shared" si="111"/>
        <v>48.48919646522755</v>
      </c>
      <c r="C1196" s="1">
        <v>2.7507693999999998</v>
      </c>
      <c r="D1196" s="1">
        <v>2.22291908427944E-3</v>
      </c>
      <c r="E1196" s="1">
        <f t="shared" si="114"/>
        <v>49.398201872876442</v>
      </c>
      <c r="F1196" s="1">
        <v>3.0851438</v>
      </c>
      <c r="G1196" s="1">
        <v>3.9129343568609096E-3</v>
      </c>
      <c r="H1196" s="1">
        <f t="shared" si="112"/>
        <v>48.91167946076137</v>
      </c>
      <c r="I1196" s="1">
        <v>2.9877188000000001</v>
      </c>
      <c r="J1196" s="1">
        <f t="shared" si="113"/>
        <v>3.3177188000000002</v>
      </c>
      <c r="L1196" s="1">
        <v>3.9173055509273804E-3</v>
      </c>
      <c r="M1196" s="1">
        <f t="shared" si="109"/>
        <v>48.966319386592254</v>
      </c>
      <c r="N1196" s="1">
        <v>2.4562108999999999</v>
      </c>
      <c r="O1196" s="1">
        <f t="shared" si="110"/>
        <v>2.7862108999999999</v>
      </c>
    </row>
    <row r="1197" spans="1:15" x14ac:dyDescent="0.25">
      <c r="A1197" s="1">
        <v>2.1838414991112599E-3</v>
      </c>
      <c r="B1197" s="1">
        <f t="shared" si="111"/>
        <v>48.529811091361331</v>
      </c>
      <c r="C1197" s="1">
        <v>2.7509408</v>
      </c>
      <c r="D1197" s="1">
        <v>2.22477893701401E-3</v>
      </c>
      <c r="E1197" s="1">
        <f t="shared" si="114"/>
        <v>49.439531933644666</v>
      </c>
      <c r="F1197" s="1">
        <v>3.0819017999999998</v>
      </c>
      <c r="G1197" s="1">
        <v>3.9162087804850299E-3</v>
      </c>
      <c r="H1197" s="1">
        <f t="shared" si="112"/>
        <v>48.952609756062877</v>
      </c>
      <c r="I1197" s="1">
        <v>2.9887115999999998</v>
      </c>
      <c r="J1197" s="1">
        <f t="shared" si="113"/>
        <v>3.3187115999999999</v>
      </c>
      <c r="L1197" s="1">
        <v>3.9205808058983896E-3</v>
      </c>
      <c r="M1197" s="1">
        <f t="shared" si="109"/>
        <v>49.007260073729874</v>
      </c>
      <c r="N1197" s="1">
        <v>2.4560773</v>
      </c>
      <c r="O1197" s="1">
        <f t="shared" si="110"/>
        <v>2.7860773000000001</v>
      </c>
    </row>
    <row r="1198" spans="1:15" x14ac:dyDescent="0.25">
      <c r="A1198" s="1">
        <v>2.1856689857677001E-3</v>
      </c>
      <c r="B1198" s="1">
        <f t="shared" si="111"/>
        <v>48.570421905948891</v>
      </c>
      <c r="C1198" s="1">
        <v>2.7509027000000001</v>
      </c>
      <c r="D1198" s="1">
        <v>2.2266387596997401E-3</v>
      </c>
      <c r="E1198" s="1">
        <f t="shared" si="114"/>
        <v>49.480861326660893</v>
      </c>
      <c r="F1198" s="1">
        <v>3.0787358</v>
      </c>
      <c r="G1198" s="1">
        <v>3.9194832105795604E-3</v>
      </c>
      <c r="H1198" s="1">
        <f t="shared" si="112"/>
        <v>48.993540132244505</v>
      </c>
      <c r="I1198" s="1">
        <v>2.9894750000000001</v>
      </c>
      <c r="J1198" s="1">
        <f t="shared" si="113"/>
        <v>3.3194750000000002</v>
      </c>
      <c r="L1198" s="1">
        <v>3.9238560641649397E-3</v>
      </c>
      <c r="M1198" s="1">
        <f t="shared" si="109"/>
        <v>49.04820080206175</v>
      </c>
      <c r="N1198" s="1">
        <v>2.4558290999999999</v>
      </c>
      <c r="O1198" s="1">
        <f t="shared" si="110"/>
        <v>2.7858290999999999</v>
      </c>
    </row>
    <row r="1199" spans="1:15" x14ac:dyDescent="0.25">
      <c r="A1199" s="1">
        <v>2.1874964591697401E-3</v>
      </c>
      <c r="B1199" s="1">
        <f t="shared" si="111"/>
        <v>48.611032425994225</v>
      </c>
      <c r="C1199" s="1">
        <v>2.7509980000000001</v>
      </c>
      <c r="D1199" s="1">
        <v>2.2284984886213602E-3</v>
      </c>
      <c r="E1199" s="1">
        <f t="shared" si="114"/>
        <v>49.522188636030229</v>
      </c>
      <c r="F1199" s="1">
        <v>3.0756272999999998</v>
      </c>
      <c r="G1199" s="1">
        <v>3.9227576674108399E-3</v>
      </c>
      <c r="H1199" s="1">
        <f t="shared" si="112"/>
        <v>49.0344708426355</v>
      </c>
      <c r="I1199" s="1">
        <v>2.9903531000000001</v>
      </c>
      <c r="J1199" s="1">
        <f t="shared" si="113"/>
        <v>3.3203531000000002</v>
      </c>
      <c r="L1199" s="1">
        <v>3.92713136482622E-3</v>
      </c>
      <c r="M1199" s="1">
        <f t="shared" si="109"/>
        <v>49.089142060327752</v>
      </c>
      <c r="N1199" s="1">
        <v>2.4556</v>
      </c>
      <c r="O1199" s="1">
        <f t="shared" si="110"/>
        <v>2.7856000000000001</v>
      </c>
    </row>
    <row r="1200" spans="1:15" x14ac:dyDescent="0.25">
      <c r="A1200" s="1">
        <v>2.1893241026932201E-3</v>
      </c>
      <c r="B1200" s="1">
        <f t="shared" si="111"/>
        <v>48.651646726515999</v>
      </c>
      <c r="C1200" s="1">
        <v>2.7510933999999998</v>
      </c>
      <c r="D1200" s="1">
        <v>2.23035844787556E-3</v>
      </c>
      <c r="E1200" s="1">
        <f t="shared" si="114"/>
        <v>49.563521063901334</v>
      </c>
      <c r="F1200" s="1">
        <v>3.0724235000000002</v>
      </c>
      <c r="G1200" s="1">
        <v>3.9260321345488099E-3</v>
      </c>
      <c r="H1200" s="1">
        <f t="shared" si="112"/>
        <v>49.075401681860122</v>
      </c>
      <c r="I1200" s="1">
        <v>2.9914987000000002</v>
      </c>
      <c r="J1200" s="1">
        <f t="shared" si="113"/>
        <v>3.3214987000000002</v>
      </c>
      <c r="L1200" s="1">
        <v>3.9304066428387102E-3</v>
      </c>
      <c r="M1200" s="1">
        <f t="shared" ref="M1200:M1263" si="115">L1200/80*1000000</f>
        <v>49.130083035483878</v>
      </c>
      <c r="N1200" s="1">
        <v>2.4555427999999999</v>
      </c>
      <c r="O1200" s="1">
        <f t="shared" ref="O1200:O1263" si="116">N1200+0.33</f>
        <v>2.7855428</v>
      </c>
    </row>
    <row r="1201" spans="1:15" x14ac:dyDescent="0.25">
      <c r="A1201" s="1">
        <v>2.19115158137326E-3</v>
      </c>
      <c r="B1201" s="1">
        <f t="shared" si="111"/>
        <v>48.692257363850224</v>
      </c>
      <c r="C1201" s="1">
        <v>2.7513223</v>
      </c>
      <c r="D1201" s="1">
        <v>2.23221810369152E-3</v>
      </c>
      <c r="E1201" s="1">
        <f t="shared" si="114"/>
        <v>49.604846748700446</v>
      </c>
      <c r="F1201" s="1">
        <v>3.0692194000000002</v>
      </c>
      <c r="G1201" s="1">
        <v>3.9293066051227597E-3</v>
      </c>
      <c r="H1201" s="1">
        <f t="shared" si="112"/>
        <v>49.116332564034494</v>
      </c>
      <c r="I1201" s="1">
        <v>2.9922621</v>
      </c>
      <c r="J1201" s="1">
        <f t="shared" si="113"/>
        <v>3.3222621000000001</v>
      </c>
      <c r="L1201" s="1">
        <v>3.9336819012172801E-3</v>
      </c>
      <c r="M1201" s="1">
        <f t="shared" si="115"/>
        <v>49.171023765215999</v>
      </c>
      <c r="N1201" s="1">
        <v>2.4551611000000002</v>
      </c>
      <c r="O1201" s="1">
        <f t="shared" si="116"/>
        <v>2.7851611000000003</v>
      </c>
    </row>
    <row r="1202" spans="1:15" x14ac:dyDescent="0.25">
      <c r="A1202" s="1">
        <v>2.1929791677215999E-3</v>
      </c>
      <c r="B1202" s="1">
        <f t="shared" si="111"/>
        <v>48.732870393813329</v>
      </c>
      <c r="C1202" s="1">
        <v>2.7513985999999999</v>
      </c>
      <c r="D1202" s="1">
        <v>2.23407809751929E-3</v>
      </c>
      <c r="E1202" s="1">
        <f t="shared" si="114"/>
        <v>49.646179944873111</v>
      </c>
      <c r="F1202" s="1">
        <v>3.0662634</v>
      </c>
      <c r="G1202" s="1">
        <v>3.9325810514738201E-3</v>
      </c>
      <c r="H1202" s="1">
        <f t="shared" si="112"/>
        <v>49.157263143422753</v>
      </c>
      <c r="I1202" s="1">
        <v>2.993293</v>
      </c>
      <c r="J1202" s="1">
        <f t="shared" si="113"/>
        <v>3.3232930000000001</v>
      </c>
      <c r="L1202" s="1">
        <v>3.93695719912857E-3</v>
      </c>
      <c r="M1202" s="1">
        <f t="shared" si="115"/>
        <v>49.211964989107123</v>
      </c>
      <c r="N1202" s="1">
        <v>2.4550847999999998</v>
      </c>
      <c r="O1202" s="1">
        <f t="shared" si="116"/>
        <v>2.7850847999999999</v>
      </c>
    </row>
    <row r="1203" spans="1:15" x14ac:dyDescent="0.25">
      <c r="A1203" s="1">
        <v>2.1948066677098402E-3</v>
      </c>
      <c r="B1203" s="1">
        <f t="shared" si="111"/>
        <v>48.773481504663117</v>
      </c>
      <c r="C1203" s="1">
        <v>2.7514748999999998</v>
      </c>
      <c r="D1203" s="1">
        <v>2.23593777082454E-3</v>
      </c>
      <c r="E1203" s="1">
        <f t="shared" si="114"/>
        <v>49.687506018323113</v>
      </c>
      <c r="F1203" s="1">
        <v>3.0632500999999999</v>
      </c>
      <c r="G1203" s="1">
        <v>3.9358554909614402E-3</v>
      </c>
      <c r="H1203" s="1">
        <f t="shared" si="112"/>
        <v>49.198193637018001</v>
      </c>
      <c r="I1203" s="1">
        <v>2.9941521</v>
      </c>
      <c r="J1203" s="1">
        <f t="shared" si="113"/>
        <v>3.3241521000000001</v>
      </c>
      <c r="L1203" s="1">
        <v>3.9402325083748501E-3</v>
      </c>
      <c r="M1203" s="1">
        <f t="shared" si="115"/>
        <v>49.252906354685628</v>
      </c>
      <c r="N1203" s="1">
        <v>2.4550272999999998</v>
      </c>
      <c r="O1203" s="1">
        <f t="shared" si="116"/>
        <v>2.7850272999999999</v>
      </c>
    </row>
    <row r="1204" spans="1:15" x14ac:dyDescent="0.25">
      <c r="A1204" s="1">
        <v>2.19663425628414E-3</v>
      </c>
      <c r="B1204" s="1">
        <f t="shared" si="111"/>
        <v>48.814094584091997</v>
      </c>
      <c r="C1204" s="1">
        <v>2.7517228</v>
      </c>
      <c r="D1204" s="1">
        <v>2.2377976158689502E-3</v>
      </c>
      <c r="E1204" s="1">
        <f t="shared" si="114"/>
        <v>49.728835908198889</v>
      </c>
      <c r="F1204" s="1">
        <v>3.0599318000000002</v>
      </c>
      <c r="G1204" s="1">
        <v>3.9391299849247203E-3</v>
      </c>
      <c r="H1204" s="1">
        <f t="shared" si="112"/>
        <v>49.239124811559002</v>
      </c>
      <c r="I1204" s="1">
        <v>2.9950492</v>
      </c>
      <c r="J1204" s="1">
        <f t="shared" si="113"/>
        <v>3.3250492</v>
      </c>
      <c r="L1204" s="1">
        <v>3.9435078500644604E-3</v>
      </c>
      <c r="M1204" s="1">
        <f t="shared" si="115"/>
        <v>49.293848125805752</v>
      </c>
      <c r="N1204" s="1">
        <v>2.4548557</v>
      </c>
      <c r="O1204" s="1">
        <f t="shared" si="116"/>
        <v>2.7848557</v>
      </c>
    </row>
    <row r="1205" spans="1:15" x14ac:dyDescent="0.25">
      <c r="A1205" s="1">
        <v>2.1984617347021599E-3</v>
      </c>
      <c r="B1205" s="1">
        <f t="shared" si="111"/>
        <v>48.854705215603552</v>
      </c>
      <c r="C1205" s="1">
        <v>2.7517228</v>
      </c>
      <c r="D1205" s="1">
        <v>2.2396574031767402E-3</v>
      </c>
      <c r="E1205" s="1">
        <f t="shared" si="114"/>
        <v>49.770164515038672</v>
      </c>
      <c r="F1205" s="1">
        <v>3.0569375000000001</v>
      </c>
      <c r="G1205" s="1">
        <v>3.9424044544099099E-3</v>
      </c>
      <c r="H1205" s="1">
        <f t="shared" si="112"/>
        <v>49.280055680123873</v>
      </c>
      <c r="I1205" s="1">
        <v>2.9960802000000002</v>
      </c>
      <c r="J1205" s="1">
        <f t="shared" si="113"/>
        <v>3.3260802000000003</v>
      </c>
      <c r="L1205" s="1">
        <v>3.9467832011957898E-3</v>
      </c>
      <c r="M1205" s="1">
        <f t="shared" si="115"/>
        <v>49.334790014947373</v>
      </c>
      <c r="N1205" s="1">
        <v>2.4547791000000001</v>
      </c>
      <c r="O1205" s="1">
        <f t="shared" si="116"/>
        <v>2.7847791000000002</v>
      </c>
    </row>
    <row r="1206" spans="1:15" x14ac:dyDescent="0.25">
      <c r="A1206" s="1">
        <v>2.2002893761654502E-3</v>
      </c>
      <c r="B1206" s="1">
        <f t="shared" si="111"/>
        <v>48.895319470343338</v>
      </c>
      <c r="C1206" s="1">
        <v>2.7518563</v>
      </c>
      <c r="D1206" s="1">
        <v>2.2415172871174602E-3</v>
      </c>
      <c r="E1206" s="1">
        <f t="shared" si="114"/>
        <v>49.81149526927689</v>
      </c>
      <c r="F1206" s="1">
        <v>3.0538671000000002</v>
      </c>
      <c r="G1206" s="1">
        <v>3.94567891248863E-3</v>
      </c>
      <c r="H1206" s="1">
        <f t="shared" si="112"/>
        <v>49.32098640610787</v>
      </c>
      <c r="I1206" s="1">
        <v>2.9969583000000002</v>
      </c>
      <c r="J1206" s="1">
        <f t="shared" si="113"/>
        <v>3.3269583000000003</v>
      </c>
      <c r="L1206" s="1">
        <v>3.9500585681681603E-3</v>
      </c>
      <c r="M1206" s="1">
        <f t="shared" si="115"/>
        <v>49.375732102102006</v>
      </c>
      <c r="N1206" s="1">
        <v>2.4545693000000002</v>
      </c>
      <c r="O1206" s="1">
        <f t="shared" si="116"/>
        <v>2.7845693000000002</v>
      </c>
    </row>
    <row r="1207" spans="1:15" x14ac:dyDescent="0.25">
      <c r="A1207" s="1">
        <v>2.2021168703174302E-3</v>
      </c>
      <c r="B1207" s="1">
        <f t="shared" si="111"/>
        <v>48.935930451498443</v>
      </c>
      <c r="C1207" s="1">
        <v>2.7518373</v>
      </c>
      <c r="D1207" s="1">
        <v>2.2433771496902801E-3</v>
      </c>
      <c r="E1207" s="1">
        <f t="shared" si="114"/>
        <v>49.85282554867289</v>
      </c>
      <c r="F1207" s="1">
        <v>3.0510256</v>
      </c>
      <c r="G1207" s="1">
        <v>3.9489533978198099E-3</v>
      </c>
      <c r="H1207" s="1">
        <f t="shared" si="112"/>
        <v>49.361917472747628</v>
      </c>
      <c r="I1207" s="1">
        <v>2.9977600999999998</v>
      </c>
      <c r="J1207" s="1">
        <f t="shared" si="113"/>
        <v>3.3277600999999999</v>
      </c>
      <c r="L1207" s="1">
        <v>3.9533339261944899E-3</v>
      </c>
      <c r="M1207" s="1">
        <f t="shared" si="115"/>
        <v>49.416674077431125</v>
      </c>
      <c r="N1207" s="1">
        <v>2.4542449</v>
      </c>
      <c r="O1207" s="1">
        <f t="shared" si="116"/>
        <v>2.7842449</v>
      </c>
    </row>
    <row r="1208" spans="1:15" x14ac:dyDescent="0.25">
      <c r="A1208" s="1">
        <v>2.2039443177444299E-3</v>
      </c>
      <c r="B1208" s="1">
        <f t="shared" si="111"/>
        <v>48.976540394320665</v>
      </c>
      <c r="C1208" s="1">
        <v>2.7522568999999999</v>
      </c>
      <c r="D1208" s="1">
        <v>2.2452369027501401E-3</v>
      </c>
      <c r="E1208" s="1">
        <f t="shared" si="114"/>
        <v>49.894153394447557</v>
      </c>
      <c r="F1208" s="1">
        <v>3.047955</v>
      </c>
      <c r="G1208" s="1">
        <v>3.9522279077661903E-3</v>
      </c>
      <c r="H1208" s="1">
        <f t="shared" si="112"/>
        <v>49.402848847077379</v>
      </c>
      <c r="I1208" s="1">
        <v>2.9986571999999998</v>
      </c>
      <c r="J1208" s="1">
        <f t="shared" si="113"/>
        <v>3.3286571999999999</v>
      </c>
      <c r="L1208" s="1">
        <v>3.9566092918762001E-3</v>
      </c>
      <c r="M1208" s="1">
        <f t="shared" si="115"/>
        <v>49.457616148452502</v>
      </c>
      <c r="N1208" s="1">
        <v>2.4542638999999999</v>
      </c>
      <c r="O1208" s="1">
        <f t="shared" si="116"/>
        <v>2.7842639</v>
      </c>
    </row>
    <row r="1209" spans="1:15" x14ac:dyDescent="0.25">
      <c r="A1209" s="1">
        <v>2.2057719000128598E-3</v>
      </c>
      <c r="B1209" s="1">
        <f t="shared" si="111"/>
        <v>49.017153333619106</v>
      </c>
      <c r="C1209" s="1">
        <v>2.7522758999999999</v>
      </c>
      <c r="D1209" s="1">
        <v>2.2470969096184002E-3</v>
      </c>
      <c r="E1209" s="1">
        <f t="shared" si="114"/>
        <v>49.935486880408895</v>
      </c>
      <c r="F1209" s="1">
        <v>3.0449799999999998</v>
      </c>
      <c r="G1209" s="1">
        <v>3.9555024413445898E-3</v>
      </c>
      <c r="H1209" s="1">
        <f t="shared" si="112"/>
        <v>49.443780516807372</v>
      </c>
      <c r="I1209" s="1">
        <v>2.9995924999999999</v>
      </c>
      <c r="J1209" s="1">
        <f t="shared" si="113"/>
        <v>3.3295925</v>
      </c>
      <c r="L1209" s="1">
        <v>3.9598846429667704E-3</v>
      </c>
      <c r="M1209" s="1">
        <f t="shared" si="115"/>
        <v>49.498558037084635</v>
      </c>
      <c r="N1209" s="1">
        <v>2.4539966999999998</v>
      </c>
      <c r="O1209" s="1">
        <f t="shared" si="116"/>
        <v>2.7839966999999999</v>
      </c>
    </row>
    <row r="1210" spans="1:15" x14ac:dyDescent="0.25">
      <c r="A1210" s="1">
        <v>2.2075993047732802E-3</v>
      </c>
      <c r="B1210" s="1">
        <f t="shared" si="111"/>
        <v>49.057762328295119</v>
      </c>
      <c r="C1210" s="1">
        <v>2.7523713000000001</v>
      </c>
      <c r="D1210" s="1">
        <v>2.2489564945276201E-3</v>
      </c>
      <c r="E1210" s="1">
        <f t="shared" si="114"/>
        <v>49.976810989502667</v>
      </c>
      <c r="F1210" s="1">
        <v>3.0418332000000001</v>
      </c>
      <c r="G1210" s="1">
        <v>3.9587769717182204E-3</v>
      </c>
      <c r="H1210" s="1">
        <f t="shared" si="112"/>
        <v>49.484712146477754</v>
      </c>
      <c r="I1210" s="1">
        <v>3.0005088</v>
      </c>
      <c r="J1210" s="1">
        <f t="shared" si="113"/>
        <v>3.3305088</v>
      </c>
      <c r="L1210" s="1">
        <v>3.9631599703238698E-3</v>
      </c>
      <c r="M1210" s="1">
        <f t="shared" si="115"/>
        <v>49.539499629048372</v>
      </c>
      <c r="N1210" s="1">
        <v>2.4538248</v>
      </c>
      <c r="O1210" s="1">
        <f t="shared" si="116"/>
        <v>2.7838248000000001</v>
      </c>
    </row>
    <row r="1211" spans="1:15" x14ac:dyDescent="0.25">
      <c r="A1211" s="1">
        <v>2.2094268741055601E-3</v>
      </c>
      <c r="B1211" s="1">
        <f t="shared" si="111"/>
        <v>49.098374980123552</v>
      </c>
      <c r="C1211" s="1">
        <v>2.7524476</v>
      </c>
      <c r="D1211" s="1">
        <v>2.2508165128860501E-3</v>
      </c>
      <c r="E1211" s="1">
        <f t="shared" si="114"/>
        <v>50.018144730801119</v>
      </c>
      <c r="F1211" s="1">
        <v>3.0391252</v>
      </c>
      <c r="G1211" s="1">
        <v>3.9620514733042398E-3</v>
      </c>
      <c r="H1211" s="1">
        <f t="shared" si="112"/>
        <v>49.525643416302998</v>
      </c>
      <c r="I1211" s="1">
        <v>3.0013296999999999</v>
      </c>
      <c r="J1211" s="1">
        <f t="shared" si="113"/>
        <v>3.3313296999999999</v>
      </c>
      <c r="L1211" s="1">
        <v>3.9664353042735204E-3</v>
      </c>
      <c r="M1211" s="1">
        <f t="shared" si="115"/>
        <v>49.580441303419001</v>
      </c>
      <c r="N1211" s="1">
        <v>2.4535955999999999</v>
      </c>
      <c r="O1211" s="1">
        <f t="shared" si="116"/>
        <v>2.7835955999999999</v>
      </c>
    </row>
    <row r="1212" spans="1:15" x14ac:dyDescent="0.25">
      <c r="A1212" s="1">
        <v>2.2112542702574399E-3</v>
      </c>
      <c r="B1212" s="1">
        <f t="shared" si="111"/>
        <v>49.138983783498666</v>
      </c>
      <c r="C1212" s="1">
        <v>2.7525048000000001</v>
      </c>
      <c r="D1212" s="1">
        <v>2.2526762356119999E-3</v>
      </c>
      <c r="E1212" s="1">
        <f t="shared" si="114"/>
        <v>50.05947190248888</v>
      </c>
      <c r="F1212" s="1">
        <v>3.0360737000000002</v>
      </c>
      <c r="G1212" s="1">
        <v>3.9653259631273804E-3</v>
      </c>
      <c r="H1212" s="1">
        <f t="shared" si="112"/>
        <v>49.566574539092251</v>
      </c>
      <c r="I1212" s="1">
        <v>3.0022459000000001</v>
      </c>
      <c r="J1212" s="1">
        <f t="shared" si="113"/>
        <v>3.3322459000000002</v>
      </c>
      <c r="L1212" s="1">
        <v>3.9697106211444202E-3</v>
      </c>
      <c r="M1212" s="1">
        <f t="shared" si="115"/>
        <v>49.621382764305253</v>
      </c>
      <c r="N1212" s="1">
        <v>2.4534812000000001</v>
      </c>
      <c r="O1212" s="1">
        <f t="shared" si="116"/>
        <v>2.7834812000000002</v>
      </c>
    </row>
    <row r="1213" spans="1:15" x14ac:dyDescent="0.25">
      <c r="A1213" s="1">
        <v>2.2130818065356798E-3</v>
      </c>
      <c r="B1213" s="1">
        <f t="shared" si="111"/>
        <v>49.179595700792881</v>
      </c>
      <c r="C1213" s="1">
        <v>2.7529051</v>
      </c>
      <c r="D1213" s="1">
        <v>2.2545362664861601E-3</v>
      </c>
      <c r="E1213" s="1">
        <f t="shared" si="114"/>
        <v>50.10080592191467</v>
      </c>
      <c r="F1213" s="1">
        <v>3.0331367999999999</v>
      </c>
      <c r="G1213" s="1">
        <v>3.9686004440095297E-3</v>
      </c>
      <c r="H1213" s="1">
        <f t="shared" si="112"/>
        <v>49.607505550119122</v>
      </c>
      <c r="I1213" s="1">
        <v>3.0031431</v>
      </c>
      <c r="J1213" s="1">
        <f t="shared" si="113"/>
        <v>3.3331431</v>
      </c>
      <c r="L1213" s="1">
        <v>3.9729859360536704E-3</v>
      </c>
      <c r="M1213" s="1">
        <f t="shared" si="115"/>
        <v>49.662324200670881</v>
      </c>
      <c r="N1213" s="1">
        <v>2.453233</v>
      </c>
      <c r="O1213" s="1">
        <f t="shared" si="116"/>
        <v>2.7832330000000001</v>
      </c>
    </row>
    <row r="1214" spans="1:15" x14ac:dyDescent="0.25">
      <c r="A1214" s="1">
        <v>2.2149092765461802E-3</v>
      </c>
      <c r="B1214" s="1">
        <f t="shared" si="111"/>
        <v>49.220206145470669</v>
      </c>
      <c r="C1214" s="1">
        <v>2.7528478999999999</v>
      </c>
      <c r="D1214" s="1">
        <v>2.25639599600409E-3</v>
      </c>
      <c r="E1214" s="1">
        <f t="shared" si="114"/>
        <v>50.142133244535337</v>
      </c>
      <c r="F1214" s="1">
        <v>3.0303333000000001</v>
      </c>
      <c r="G1214" s="1">
        <v>3.9718748874381198E-3</v>
      </c>
      <c r="H1214" s="1">
        <f t="shared" si="112"/>
        <v>49.648436092976496</v>
      </c>
      <c r="I1214" s="1">
        <v>3.0040977</v>
      </c>
      <c r="J1214" s="1">
        <f t="shared" si="113"/>
        <v>3.3340977000000001</v>
      </c>
      <c r="L1214" s="1">
        <v>3.9762612521678101E-3</v>
      </c>
      <c r="M1214" s="1">
        <f t="shared" si="115"/>
        <v>49.703265652097627</v>
      </c>
      <c r="N1214" s="1">
        <v>2.4531567000000001</v>
      </c>
      <c r="O1214" s="1">
        <f t="shared" si="116"/>
        <v>2.7831567000000001</v>
      </c>
    </row>
    <row r="1215" spans="1:15" x14ac:dyDescent="0.25">
      <c r="A1215" s="1">
        <v>2.21673691218064E-3</v>
      </c>
      <c r="B1215" s="1">
        <f t="shared" si="111"/>
        <v>49.260820270680888</v>
      </c>
      <c r="C1215" s="1">
        <v>2.7530005000000002</v>
      </c>
      <c r="D1215" s="1">
        <v>2.25825597016285E-3</v>
      </c>
      <c r="E1215" s="1">
        <f t="shared" si="114"/>
        <v>50.183466003618889</v>
      </c>
      <c r="F1215" s="1">
        <v>3.0274727000000001</v>
      </c>
      <c r="G1215" s="1">
        <v>3.9751493603725702E-3</v>
      </c>
      <c r="H1215" s="1">
        <f t="shared" si="112"/>
        <v>49.689367004657122</v>
      </c>
      <c r="I1215" s="1">
        <v>3.0050520999999999</v>
      </c>
      <c r="J1215" s="1">
        <f t="shared" si="113"/>
        <v>3.3350521</v>
      </c>
      <c r="L1215" s="1">
        <v>3.9795365682720497E-3</v>
      </c>
      <c r="M1215" s="1">
        <f t="shared" si="115"/>
        <v>49.744207103400619</v>
      </c>
      <c r="N1215" s="1">
        <v>2.4529084999999999</v>
      </c>
      <c r="O1215" s="1">
        <f t="shared" si="116"/>
        <v>2.7829085</v>
      </c>
    </row>
    <row r="1216" spans="1:15" x14ac:dyDescent="0.25">
      <c r="A1216" s="1">
        <v>2.2185643782492701E-3</v>
      </c>
      <c r="B1216" s="1">
        <f t="shared" si="111"/>
        <v>49.301430627761562</v>
      </c>
      <c r="C1216" s="1">
        <v>2.7530386</v>
      </c>
      <c r="D1216" s="1">
        <v>2.2601157909945299E-3</v>
      </c>
      <c r="E1216" s="1">
        <f t="shared" si="114"/>
        <v>50.224795355433997</v>
      </c>
      <c r="F1216" s="1">
        <v>3.0244784</v>
      </c>
      <c r="G1216" s="1">
        <v>3.9784238524155297E-3</v>
      </c>
      <c r="H1216" s="1">
        <f t="shared" si="112"/>
        <v>49.730298155194127</v>
      </c>
      <c r="I1216" s="1">
        <v>3.0058348000000001</v>
      </c>
      <c r="J1216" s="1">
        <f t="shared" si="113"/>
        <v>3.3358348000000002</v>
      </c>
      <c r="L1216" s="1">
        <v>3.9828118863161803E-3</v>
      </c>
      <c r="M1216" s="1">
        <f t="shared" si="115"/>
        <v>49.785148578952253</v>
      </c>
      <c r="N1216" s="1">
        <v>2.4529276000000002</v>
      </c>
      <c r="O1216" s="1">
        <f t="shared" si="116"/>
        <v>2.7829276000000003</v>
      </c>
    </row>
    <row r="1217" spans="1:15" x14ac:dyDescent="0.25">
      <c r="A1217" s="1">
        <v>2.2203919061510001E-3</v>
      </c>
      <c r="B1217" s="1">
        <f t="shared" si="111"/>
        <v>49.342042358911115</v>
      </c>
      <c r="C1217" s="1">
        <v>2.7530768000000001</v>
      </c>
      <c r="D1217" s="1">
        <v>2.2619756491652201E-3</v>
      </c>
      <c r="E1217" s="1">
        <f t="shared" si="114"/>
        <v>50.266125537004896</v>
      </c>
      <c r="F1217" s="1">
        <v>3.0216750999999999</v>
      </c>
      <c r="G1217" s="1">
        <v>3.9816983746472296E-3</v>
      </c>
      <c r="H1217" s="1">
        <f t="shared" si="112"/>
        <v>49.771229683090375</v>
      </c>
      <c r="I1217" s="1">
        <v>3.0067700999999998</v>
      </c>
      <c r="J1217" s="1">
        <f t="shared" si="113"/>
        <v>3.3367700999999999</v>
      </c>
      <c r="L1217" s="1">
        <v>3.9860872219048497E-3</v>
      </c>
      <c r="M1217" s="1">
        <f t="shared" si="115"/>
        <v>49.826090273810621</v>
      </c>
      <c r="N1217" s="1">
        <v>2.4525267999999998</v>
      </c>
      <c r="O1217" s="1">
        <f t="shared" si="116"/>
        <v>2.7825267999999999</v>
      </c>
    </row>
    <row r="1218" spans="1:15" x14ac:dyDescent="0.25">
      <c r="A1218" s="1">
        <v>2.2222194695973598E-3</v>
      </c>
      <c r="B1218" s="1">
        <f t="shared" si="111"/>
        <v>49.382654879941327</v>
      </c>
      <c r="C1218" s="1">
        <v>2.7533628999999999</v>
      </c>
      <c r="D1218" s="1">
        <v>2.2638356727876599E-3</v>
      </c>
      <c r="E1218" s="1">
        <f t="shared" si="114"/>
        <v>50.307459395281327</v>
      </c>
      <c r="F1218" s="1">
        <v>3.0191195</v>
      </c>
      <c r="G1218" s="1">
        <v>3.9849728824302502E-3</v>
      </c>
      <c r="H1218" s="1">
        <f t="shared" si="112"/>
        <v>49.812161030378128</v>
      </c>
      <c r="I1218" s="1">
        <v>3.0076101</v>
      </c>
      <c r="J1218" s="1">
        <f t="shared" si="113"/>
        <v>3.3376101</v>
      </c>
      <c r="L1218" s="1">
        <v>3.9893625429397199E-3</v>
      </c>
      <c r="M1218" s="1">
        <f t="shared" si="115"/>
        <v>49.867031786746495</v>
      </c>
      <c r="N1218" s="1">
        <v>2.4524311999999999</v>
      </c>
      <c r="O1218" s="1">
        <f t="shared" si="116"/>
        <v>2.7824312</v>
      </c>
    </row>
    <row r="1219" spans="1:15" x14ac:dyDescent="0.25">
      <c r="A1219" s="1">
        <v>2.2240469535687798E-3</v>
      </c>
      <c r="B1219" s="1">
        <f t="shared" ref="B1219:B1282" si="117">A1219/45*1000000</f>
        <v>49.423265634861771</v>
      </c>
      <c r="C1219" s="1">
        <v>2.7534964</v>
      </c>
      <c r="D1219" s="1">
        <v>2.2656954209236599E-3</v>
      </c>
      <c r="E1219" s="1">
        <f t="shared" si="114"/>
        <v>50.34878713163689</v>
      </c>
      <c r="F1219" s="1">
        <v>3.0163158999999999</v>
      </c>
      <c r="G1219" s="1">
        <v>3.9882473567478503E-3</v>
      </c>
      <c r="H1219" s="1">
        <f t="shared" ref="H1219:H1282" si="118">G1219/80*1000000</f>
        <v>49.853091959348127</v>
      </c>
      <c r="I1219" s="1">
        <v>3.0084119</v>
      </c>
      <c r="J1219" s="1">
        <f t="shared" ref="J1219:J1282" si="119">I1219+0.33</f>
        <v>3.3384119000000001</v>
      </c>
      <c r="L1219" s="1">
        <v>3.9926378859510402E-3</v>
      </c>
      <c r="M1219" s="1">
        <f t="shared" si="115"/>
        <v>49.907973574388002</v>
      </c>
      <c r="N1219" s="1">
        <v>2.4522404999999998</v>
      </c>
      <c r="O1219" s="1">
        <f t="shared" si="116"/>
        <v>2.7822404999999999</v>
      </c>
    </row>
    <row r="1220" spans="1:15" x14ac:dyDescent="0.25">
      <c r="A1220" s="1">
        <v>2.2258745969178E-3</v>
      </c>
      <c r="B1220" s="1">
        <f t="shared" si="117"/>
        <v>49.463879931506661</v>
      </c>
      <c r="C1220" s="1">
        <v>2.7535536</v>
      </c>
      <c r="D1220" s="1">
        <v>2.2675554759894198E-3</v>
      </c>
      <c r="E1220" s="1">
        <f t="shared" si="114"/>
        <v>50.390121688653771</v>
      </c>
      <c r="F1220" s="1">
        <v>3.0136652000000002</v>
      </c>
      <c r="G1220" s="1">
        <v>3.9915218245188599E-3</v>
      </c>
      <c r="H1220" s="1">
        <f t="shared" si="118"/>
        <v>49.894022806485751</v>
      </c>
      <c r="I1220" s="1">
        <v>3.0093090999999998</v>
      </c>
      <c r="J1220" s="1">
        <f t="shared" si="119"/>
        <v>3.3393090999999999</v>
      </c>
      <c r="L1220" s="1">
        <v>3.9959132147299103E-3</v>
      </c>
      <c r="M1220" s="1">
        <f t="shared" si="115"/>
        <v>49.948915184123884</v>
      </c>
      <c r="N1220" s="1">
        <v>2.4520876</v>
      </c>
      <c r="O1220" s="1">
        <f t="shared" si="116"/>
        <v>2.7820876000000001</v>
      </c>
    </row>
    <row r="1221" spans="1:15" x14ac:dyDescent="0.25">
      <c r="A1221" s="1">
        <v>2.22770209515963E-3</v>
      </c>
      <c r="B1221" s="1">
        <f t="shared" si="117"/>
        <v>49.504491003547336</v>
      </c>
      <c r="C1221" s="1">
        <v>2.7535726999999999</v>
      </c>
      <c r="D1221" s="1">
        <v>2.2694152214292398E-3</v>
      </c>
      <c r="E1221" s="1">
        <f t="shared" si="114"/>
        <v>50.431449365094217</v>
      </c>
      <c r="F1221" s="1">
        <v>3.0108997999999998</v>
      </c>
      <c r="G1221" s="1">
        <v>3.9947962813156497E-3</v>
      </c>
      <c r="H1221" s="1">
        <f t="shared" si="118"/>
        <v>49.934953516445624</v>
      </c>
      <c r="I1221" s="1">
        <v>3.0101490000000002</v>
      </c>
      <c r="J1221" s="1">
        <f t="shared" si="119"/>
        <v>3.3401490000000003</v>
      </c>
      <c r="L1221" s="1">
        <v>3.9991885395562303E-3</v>
      </c>
      <c r="M1221" s="1">
        <f t="shared" si="115"/>
        <v>49.989856744452879</v>
      </c>
      <c r="N1221" s="1">
        <v>2.4519731999999999</v>
      </c>
      <c r="O1221" s="1">
        <f t="shared" si="116"/>
        <v>2.7819731999999999</v>
      </c>
    </row>
    <row r="1222" spans="1:15" x14ac:dyDescent="0.25">
      <c r="A1222" s="1">
        <v>2.2295301128122899E-3</v>
      </c>
      <c r="B1222" s="1">
        <f t="shared" si="117"/>
        <v>49.545113618050891</v>
      </c>
      <c r="C1222" s="1">
        <v>2.7537634</v>
      </c>
      <c r="D1222" s="1">
        <v>2.2712752040028698E-3</v>
      </c>
      <c r="E1222" s="1">
        <f t="shared" si="114"/>
        <v>50.472782311174889</v>
      </c>
      <c r="F1222" s="1">
        <v>3.0082108999999999</v>
      </c>
      <c r="G1222" s="1">
        <v>3.9980707070780197E-3</v>
      </c>
      <c r="H1222" s="1">
        <f t="shared" si="118"/>
        <v>49.975883838475248</v>
      </c>
      <c r="I1222" s="1">
        <v>3.0113707000000001</v>
      </c>
      <c r="J1222" s="1">
        <f t="shared" si="119"/>
        <v>3.3413707000000001</v>
      </c>
      <c r="L1222" s="1">
        <v>4.00246387904567E-3</v>
      </c>
      <c r="M1222" s="1">
        <f t="shared" si="115"/>
        <v>50.030798488070879</v>
      </c>
      <c r="N1222" s="1">
        <v>2.4518013000000001</v>
      </c>
      <c r="O1222" s="1">
        <f t="shared" si="116"/>
        <v>2.7818013000000001</v>
      </c>
    </row>
    <row r="1223" spans="1:15" x14ac:dyDescent="0.25">
      <c r="A1223" s="1">
        <v>2.2313575754854299E-3</v>
      </c>
      <c r="B1223" s="1">
        <f t="shared" si="117"/>
        <v>49.585723899676218</v>
      </c>
      <c r="C1223" s="1">
        <v>2.7539923000000002</v>
      </c>
      <c r="D1223" s="1">
        <v>2.2731348649336798E-3</v>
      </c>
      <c r="E1223" s="1">
        <f t="shared" si="114"/>
        <v>50.514108109637327</v>
      </c>
      <c r="F1223" s="1">
        <v>3.0056934000000002</v>
      </c>
      <c r="G1223" s="1">
        <v>4.0013451217349597E-3</v>
      </c>
      <c r="H1223" s="1">
        <f t="shared" si="118"/>
        <v>50.016814021686997</v>
      </c>
      <c r="I1223" s="1">
        <v>3.0120580000000001</v>
      </c>
      <c r="J1223" s="1">
        <f t="shared" si="119"/>
        <v>3.3420580000000002</v>
      </c>
      <c r="L1223" s="1">
        <v>4.0057391957746798E-3</v>
      </c>
      <c r="M1223" s="1">
        <f t="shared" si="115"/>
        <v>50.071739947183495</v>
      </c>
      <c r="N1223" s="1">
        <v>2.4514768</v>
      </c>
      <c r="O1223" s="1">
        <f t="shared" si="116"/>
        <v>2.7814768000000001</v>
      </c>
    </row>
    <row r="1224" spans="1:15" x14ac:dyDescent="0.25">
      <c r="A1224" s="1">
        <v>2.2331852188068502E-3</v>
      </c>
      <c r="B1224" s="1">
        <f t="shared" si="117"/>
        <v>49.626338195707781</v>
      </c>
      <c r="C1224" s="1">
        <v>2.7540114</v>
      </c>
      <c r="D1224" s="1">
        <v>2.27499487094242E-3</v>
      </c>
      <c r="E1224" s="1">
        <f t="shared" si="114"/>
        <v>50.555441576498218</v>
      </c>
      <c r="F1224" s="1">
        <v>3.0030424999999998</v>
      </c>
      <c r="G1224" s="1">
        <v>4.0046195138040601E-3</v>
      </c>
      <c r="H1224" s="1">
        <f t="shared" si="118"/>
        <v>50.057743922550749</v>
      </c>
      <c r="I1224" s="1">
        <v>3.0130696000000001</v>
      </c>
      <c r="J1224" s="1">
        <f t="shared" si="119"/>
        <v>3.3430696000000002</v>
      </c>
      <c r="L1224" s="1">
        <v>4.0090144975597503E-3</v>
      </c>
      <c r="M1224" s="1">
        <f t="shared" si="115"/>
        <v>50.112681219496878</v>
      </c>
      <c r="N1224" s="1">
        <v>2.4513812000000001</v>
      </c>
      <c r="O1224" s="1">
        <f t="shared" si="116"/>
        <v>2.7813812000000002</v>
      </c>
    </row>
    <row r="1225" spans="1:15" x14ac:dyDescent="0.25">
      <c r="A1225" s="1">
        <v>2.2350126629805999E-3</v>
      </c>
      <c r="B1225" s="1">
        <f t="shared" si="117"/>
        <v>49.666948066235555</v>
      </c>
      <c r="C1225" s="1">
        <v>2.7542593000000002</v>
      </c>
      <c r="D1225" s="1">
        <v>2.2768547123268798E-3</v>
      </c>
      <c r="E1225" s="1">
        <f t="shared" si="114"/>
        <v>50.596771385041777</v>
      </c>
      <c r="F1225" s="1">
        <v>3.0004108</v>
      </c>
      <c r="G1225" s="1">
        <v>4.0078939454973603E-3</v>
      </c>
      <c r="H1225" s="1">
        <f t="shared" si="118"/>
        <v>50.098674318717002</v>
      </c>
      <c r="I1225" s="1">
        <v>3.0139477000000001</v>
      </c>
      <c r="J1225" s="1">
        <f t="shared" si="119"/>
        <v>3.3439477000000002</v>
      </c>
      <c r="L1225" s="1">
        <v>4.0122898041665698E-3</v>
      </c>
      <c r="M1225" s="1">
        <f t="shared" si="115"/>
        <v>50.153622552082126</v>
      </c>
      <c r="N1225" s="1">
        <v>2.4511905</v>
      </c>
      <c r="O1225" s="1">
        <f t="shared" si="116"/>
        <v>2.7811905000000001</v>
      </c>
    </row>
    <row r="1226" spans="1:15" x14ac:dyDescent="0.25">
      <c r="A1226" s="1">
        <v>2.23684025359619E-3</v>
      </c>
      <c r="B1226" s="1">
        <f t="shared" si="117"/>
        <v>49.70756119102645</v>
      </c>
      <c r="C1226" s="1">
        <v>2.7543738000000002</v>
      </c>
      <c r="D1226" s="1">
        <v>2.2787146652587802E-3</v>
      </c>
      <c r="E1226" s="1">
        <f t="shared" si="114"/>
        <v>50.638103672417337</v>
      </c>
      <c r="F1226" s="1">
        <v>2.997798</v>
      </c>
      <c r="G1226" s="1">
        <v>4.0111683813873703E-3</v>
      </c>
      <c r="H1226" s="1">
        <f t="shared" si="118"/>
        <v>50.139604767342128</v>
      </c>
      <c r="I1226" s="1">
        <v>3.0148451000000001</v>
      </c>
      <c r="J1226" s="1">
        <f t="shared" si="119"/>
        <v>3.3448451000000001</v>
      </c>
      <c r="L1226" s="1">
        <v>4.0155650603886303E-3</v>
      </c>
      <c r="M1226" s="1">
        <f t="shared" si="115"/>
        <v>50.194563254857876</v>
      </c>
      <c r="N1226" s="1">
        <v>2.4510757999999999</v>
      </c>
      <c r="O1226" s="1">
        <f t="shared" si="116"/>
        <v>2.7810758</v>
      </c>
    </row>
    <row r="1227" spans="1:15" x14ac:dyDescent="0.25">
      <c r="A1227" s="1">
        <v>2.2386677628250498E-3</v>
      </c>
      <c r="B1227" s="1">
        <f t="shared" si="117"/>
        <v>49.74817250722333</v>
      </c>
      <c r="C1227" s="1">
        <v>2.7543356000000001</v>
      </c>
      <c r="D1227" s="1">
        <v>2.2805746971748999E-3</v>
      </c>
      <c r="E1227" s="1">
        <f t="shared" si="114"/>
        <v>50.679437714997775</v>
      </c>
      <c r="F1227" s="1">
        <v>2.9957001000000001</v>
      </c>
      <c r="G1227" s="1">
        <v>4.01444280332013E-3</v>
      </c>
      <c r="H1227" s="1">
        <f t="shared" si="118"/>
        <v>50.180535041501628</v>
      </c>
      <c r="I1227" s="1">
        <v>3.0157232</v>
      </c>
      <c r="J1227" s="1">
        <f t="shared" si="119"/>
        <v>3.3457232000000001</v>
      </c>
      <c r="L1227" s="1">
        <v>4.0188403191204003E-3</v>
      </c>
      <c r="M1227" s="1">
        <f t="shared" si="115"/>
        <v>50.235503989005004</v>
      </c>
      <c r="N1227" s="1">
        <v>2.4508850999999998</v>
      </c>
      <c r="O1227" s="1">
        <f t="shared" si="116"/>
        <v>2.7808850999999999</v>
      </c>
    </row>
    <row r="1228" spans="1:15" x14ac:dyDescent="0.25">
      <c r="A1228" s="1">
        <v>2.2404956405881601E-3</v>
      </c>
      <c r="B1228" s="1">
        <f t="shared" si="117"/>
        <v>49.788792013070221</v>
      </c>
      <c r="C1228" s="1">
        <v>2.7546217</v>
      </c>
      <c r="D1228" s="1">
        <v>2.2824344633194499E-3</v>
      </c>
      <c r="E1228" s="1">
        <f t="shared" si="114"/>
        <v>50.720765851543334</v>
      </c>
      <c r="F1228" s="1">
        <v>2.9930110000000001</v>
      </c>
      <c r="G1228" s="1">
        <v>4.0177172524459397E-3</v>
      </c>
      <c r="H1228" s="1">
        <f t="shared" si="118"/>
        <v>50.221465655574242</v>
      </c>
      <c r="I1228" s="1">
        <v>3.0166013</v>
      </c>
      <c r="J1228" s="1">
        <f t="shared" si="119"/>
        <v>3.3466013000000001</v>
      </c>
      <c r="L1228" s="1">
        <v>4.0221156030147203E-3</v>
      </c>
      <c r="M1228" s="1">
        <f t="shared" si="115"/>
        <v>50.276445037684006</v>
      </c>
      <c r="N1228" s="1">
        <v>2.4507322</v>
      </c>
      <c r="O1228" s="1">
        <f t="shared" si="116"/>
        <v>2.7807322000000001</v>
      </c>
    </row>
    <row r="1229" spans="1:15" x14ac:dyDescent="0.25">
      <c r="A1229" s="1">
        <v>2.2423232768906602E-3</v>
      </c>
      <c r="B1229" s="1">
        <f t="shared" si="117"/>
        <v>49.829406153125781</v>
      </c>
      <c r="C1229" s="1">
        <v>2.7546599000000001</v>
      </c>
      <c r="D1229" s="1">
        <v>2.2842944900536401E-3</v>
      </c>
      <c r="E1229" s="1">
        <f t="shared" si="114"/>
        <v>50.762099778969784</v>
      </c>
      <c r="F1229" s="1">
        <v>2.9906082</v>
      </c>
      <c r="G1229" s="1">
        <v>4.0209916898653504E-3</v>
      </c>
      <c r="H1229" s="1">
        <f t="shared" si="118"/>
        <v>50.262396123316883</v>
      </c>
      <c r="I1229" s="1">
        <v>3.0174603000000002</v>
      </c>
      <c r="J1229" s="1">
        <f t="shared" si="119"/>
        <v>3.3474603000000003</v>
      </c>
      <c r="L1229" s="1">
        <v>4.02539091574653E-3</v>
      </c>
      <c r="M1229" s="1">
        <f t="shared" si="115"/>
        <v>50.317386446831627</v>
      </c>
      <c r="N1229" s="1">
        <v>2.4506941000000002</v>
      </c>
      <c r="O1229" s="1">
        <f t="shared" si="116"/>
        <v>2.7806941000000003</v>
      </c>
    </row>
    <row r="1230" spans="1:15" x14ac:dyDescent="0.25">
      <c r="A1230" s="1">
        <v>2.2441508110742402E-3</v>
      </c>
      <c r="B1230" s="1">
        <f t="shared" si="117"/>
        <v>49.870018023871999</v>
      </c>
      <c r="C1230" s="1">
        <v>2.7546979999999999</v>
      </c>
      <c r="D1230" s="1">
        <v>2.2861541706431202E-3</v>
      </c>
      <c r="E1230" s="1">
        <f t="shared" si="114"/>
        <v>50.80342601429156</v>
      </c>
      <c r="F1230" s="1">
        <v>2.9883578000000002</v>
      </c>
      <c r="G1230" s="1">
        <v>4.0242660668527901E-3</v>
      </c>
      <c r="H1230" s="1">
        <f t="shared" si="118"/>
        <v>50.303325835659876</v>
      </c>
      <c r="I1230" s="1">
        <v>3.0183765999999999</v>
      </c>
      <c r="J1230" s="1">
        <f t="shared" si="119"/>
        <v>3.3483765999999999</v>
      </c>
      <c r="L1230" s="1">
        <v>4.0286661950309603E-3</v>
      </c>
      <c r="M1230" s="1">
        <f t="shared" si="115"/>
        <v>50.358327437887006</v>
      </c>
      <c r="N1230" s="1">
        <v>2.4504077</v>
      </c>
      <c r="O1230" s="1">
        <f t="shared" si="116"/>
        <v>2.7804077</v>
      </c>
    </row>
    <row r="1231" spans="1:15" x14ac:dyDescent="0.25">
      <c r="A1231" s="1">
        <v>2.2459784642795601E-3</v>
      </c>
      <c r="B1231" s="1">
        <f t="shared" si="117"/>
        <v>49.91063253954578</v>
      </c>
      <c r="C1231" s="1">
        <v>2.7548121999999999</v>
      </c>
      <c r="D1231" s="1">
        <v>2.2880141251008699E-3</v>
      </c>
      <c r="E1231" s="1">
        <f t="shared" si="114"/>
        <v>50.844758335574888</v>
      </c>
      <c r="F1231" s="1">
        <v>2.9860883</v>
      </c>
      <c r="G1231" s="1">
        <v>4.0275404527313303E-3</v>
      </c>
      <c r="H1231" s="1">
        <f t="shared" si="118"/>
        <v>50.344255659141631</v>
      </c>
      <c r="I1231" s="1">
        <v>3.0191021</v>
      </c>
      <c r="J1231" s="1">
        <f t="shared" si="119"/>
        <v>3.3491021000000001</v>
      </c>
      <c r="L1231" s="1">
        <v>4.0319414646171796E-3</v>
      </c>
      <c r="M1231" s="1">
        <f t="shared" si="115"/>
        <v>50.399268307714749</v>
      </c>
      <c r="N1231" s="1">
        <v>2.4503124000000001</v>
      </c>
      <c r="O1231" s="1">
        <f t="shared" si="116"/>
        <v>2.7803124000000001</v>
      </c>
    </row>
    <row r="1232" spans="1:15" x14ac:dyDescent="0.25">
      <c r="A1232" s="1">
        <v>2.2478059971874202E-3</v>
      </c>
      <c r="B1232" s="1">
        <f t="shared" si="117"/>
        <v>49.951244381942672</v>
      </c>
      <c r="C1232" s="1">
        <v>2.7549267</v>
      </c>
      <c r="D1232" s="1">
        <v>2.2898737669521298E-3</v>
      </c>
      <c r="E1232" s="1">
        <f t="shared" si="114"/>
        <v>50.88608371004733</v>
      </c>
      <c r="F1232" s="1">
        <v>2.9840095</v>
      </c>
      <c r="G1232" s="1">
        <v>4.0308148848916397E-3</v>
      </c>
      <c r="H1232" s="1">
        <f t="shared" si="118"/>
        <v>50.385186061145497</v>
      </c>
      <c r="I1232" s="1">
        <v>3.0201519000000001</v>
      </c>
      <c r="J1232" s="1">
        <f t="shared" si="119"/>
        <v>3.3501519000000002</v>
      </c>
      <c r="L1232" s="1">
        <v>4.0352167337433503E-3</v>
      </c>
      <c r="M1232" s="1">
        <f t="shared" si="115"/>
        <v>50.440209171791878</v>
      </c>
      <c r="N1232" s="1">
        <v>2.4501594999999998</v>
      </c>
      <c r="O1232" s="1">
        <f t="shared" si="116"/>
        <v>2.7801594999999999</v>
      </c>
    </row>
    <row r="1233" spans="1:15" x14ac:dyDescent="0.25">
      <c r="A1233" s="1">
        <v>2.2496336694483301E-3</v>
      </c>
      <c r="B1233" s="1">
        <f t="shared" si="117"/>
        <v>49.991859321074003</v>
      </c>
      <c r="C1233" s="1">
        <v>2.7552699999999999</v>
      </c>
      <c r="D1233" s="1">
        <v>2.2917336634831198E-3</v>
      </c>
      <c r="E1233" s="1">
        <f t="shared" si="114"/>
        <v>50.927414744069331</v>
      </c>
      <c r="F1233" s="1">
        <v>2.9817399999999998</v>
      </c>
      <c r="G1233" s="1">
        <v>4.0340893335763101E-3</v>
      </c>
      <c r="H1233" s="1">
        <f t="shared" si="118"/>
        <v>50.426116669703873</v>
      </c>
      <c r="I1233" s="1">
        <v>3.0210680999999999</v>
      </c>
      <c r="J1233" s="1">
        <f t="shared" si="119"/>
        <v>3.3510681</v>
      </c>
      <c r="L1233" s="1">
        <v>4.0384919853076904E-3</v>
      </c>
      <c r="M1233" s="1">
        <f t="shared" si="115"/>
        <v>50.481149816346132</v>
      </c>
      <c r="N1233" s="1">
        <v>2.4499114</v>
      </c>
      <c r="O1233" s="1">
        <f t="shared" si="116"/>
        <v>2.7799114</v>
      </c>
    </row>
    <row r="1234" spans="1:15" x14ac:dyDescent="0.25">
      <c r="A1234" s="1">
        <v>2.25146139744888E-3</v>
      </c>
      <c r="B1234" s="1">
        <f t="shared" si="117"/>
        <v>50.032475498864002</v>
      </c>
      <c r="C1234" s="1">
        <v>2.7552509000000001</v>
      </c>
      <c r="D1234" s="1">
        <v>2.2935934202551302E-3</v>
      </c>
      <c r="E1234" s="1">
        <f t="shared" si="114"/>
        <v>50.968742672336226</v>
      </c>
      <c r="F1234" s="1">
        <v>2.9794513999999999</v>
      </c>
      <c r="G1234" s="1">
        <v>4.0373637465118397E-3</v>
      </c>
      <c r="H1234" s="1">
        <f t="shared" si="118"/>
        <v>50.467046831397994</v>
      </c>
      <c r="I1234" s="1">
        <v>3.0220037</v>
      </c>
      <c r="J1234" s="1">
        <f t="shared" si="119"/>
        <v>3.3520037</v>
      </c>
      <c r="L1234" s="1">
        <v>4.0417671831898903E-3</v>
      </c>
      <c r="M1234" s="1">
        <f t="shared" si="115"/>
        <v>50.522089789873633</v>
      </c>
      <c r="N1234" s="1">
        <v>2.4496250000000002</v>
      </c>
      <c r="O1234" s="1">
        <f t="shared" si="116"/>
        <v>2.7796250000000002</v>
      </c>
    </row>
    <row r="1235" spans="1:15" x14ac:dyDescent="0.25">
      <c r="A1235" s="1">
        <v>2.25328893791569E-3</v>
      </c>
      <c r="B1235" s="1">
        <f t="shared" si="117"/>
        <v>50.073087509237553</v>
      </c>
      <c r="C1235" s="1">
        <v>2.7551937</v>
      </c>
      <c r="D1235" s="1">
        <v>2.2954533292239101E-3</v>
      </c>
      <c r="E1235" s="1">
        <f t="shared" si="114"/>
        <v>51.010073982753561</v>
      </c>
      <c r="F1235" s="1">
        <v>2.9776015</v>
      </c>
      <c r="G1235" s="1">
        <v>4.04063817557872E-3</v>
      </c>
      <c r="H1235" s="1">
        <f t="shared" si="118"/>
        <v>50.507977194734003</v>
      </c>
      <c r="I1235" s="1">
        <v>3.0228627000000001</v>
      </c>
      <c r="J1235" s="1">
        <f t="shared" si="119"/>
        <v>3.3528627000000002</v>
      </c>
      <c r="L1235" s="1">
        <v>4.04504245674169E-3</v>
      </c>
      <c r="M1235" s="1">
        <f t="shared" si="115"/>
        <v>50.563030709271125</v>
      </c>
      <c r="N1235" s="1">
        <v>2.4496631999999998</v>
      </c>
      <c r="O1235" s="1">
        <f t="shared" si="116"/>
        <v>2.7796631999999999</v>
      </c>
    </row>
    <row r="1236" spans="1:15" x14ac:dyDescent="0.25">
      <c r="A1236" s="1">
        <v>2.2551165065407101E-3</v>
      </c>
      <c r="B1236" s="1">
        <f t="shared" si="117"/>
        <v>50.113700145349114</v>
      </c>
      <c r="C1236" s="1">
        <v>2.7553844000000001</v>
      </c>
      <c r="D1236" s="1">
        <v>2.29731321594441E-3</v>
      </c>
      <c r="E1236" s="1">
        <f t="shared" si="114"/>
        <v>51.051404798764665</v>
      </c>
      <c r="F1236" s="1">
        <v>2.9753511000000001</v>
      </c>
      <c r="G1236" s="1">
        <v>4.0439125965062101E-3</v>
      </c>
      <c r="H1236" s="1">
        <f t="shared" si="118"/>
        <v>50.548907456327626</v>
      </c>
      <c r="I1236" s="1">
        <v>3.0237408000000001</v>
      </c>
      <c r="J1236" s="1">
        <f t="shared" si="119"/>
        <v>3.3537408000000002</v>
      </c>
      <c r="L1236" s="1">
        <v>4.0483177631674E-3</v>
      </c>
      <c r="M1236" s="1">
        <f t="shared" si="115"/>
        <v>50.603972039592499</v>
      </c>
      <c r="N1236" s="1">
        <v>2.4495486999999998</v>
      </c>
      <c r="O1236" s="1">
        <f t="shared" si="116"/>
        <v>2.7795486999999999</v>
      </c>
    </row>
    <row r="1237" spans="1:15" x14ac:dyDescent="0.25">
      <c r="A1237" s="1">
        <v>2.25694403618782E-3</v>
      </c>
      <c r="B1237" s="1">
        <f t="shared" si="117"/>
        <v>50.154311915284886</v>
      </c>
      <c r="C1237" s="1">
        <v>2.7557087</v>
      </c>
      <c r="D1237" s="1">
        <v>2.2991728447111399E-3</v>
      </c>
      <c r="E1237" s="1">
        <f t="shared" si="114"/>
        <v>51.092729882469776</v>
      </c>
      <c r="F1237" s="1">
        <v>2.9733676999999998</v>
      </c>
      <c r="G1237" s="1">
        <v>4.0471869939696396E-3</v>
      </c>
      <c r="H1237" s="1">
        <f t="shared" si="118"/>
        <v>50.589837424620491</v>
      </c>
      <c r="I1237" s="1">
        <v>3.0245807</v>
      </c>
      <c r="J1237" s="1">
        <f t="shared" si="119"/>
        <v>3.3545807000000001</v>
      </c>
      <c r="L1237" s="1">
        <v>4.0515930549897801E-3</v>
      </c>
      <c r="M1237" s="1">
        <f t="shared" si="115"/>
        <v>50.644913187372246</v>
      </c>
      <c r="N1237" s="1">
        <v>2.4490905000000001</v>
      </c>
      <c r="O1237" s="1">
        <f t="shared" si="116"/>
        <v>2.7790905000000001</v>
      </c>
    </row>
    <row r="1238" spans="1:15" x14ac:dyDescent="0.25">
      <c r="A1238" s="1">
        <v>2.2587717073005399E-3</v>
      </c>
      <c r="B1238" s="1">
        <f t="shared" si="117"/>
        <v>50.194926828900883</v>
      </c>
      <c r="C1238" s="1">
        <v>2.7557467999999998</v>
      </c>
      <c r="D1238" s="1">
        <v>2.3010327330184699E-3</v>
      </c>
      <c r="E1238" s="1">
        <f t="shared" si="114"/>
        <v>51.134060733743773</v>
      </c>
      <c r="F1238" s="1">
        <v>2.9714987000000002</v>
      </c>
      <c r="G1238" s="1">
        <v>4.0504613850428301E-3</v>
      </c>
      <c r="H1238" s="1">
        <f t="shared" si="118"/>
        <v>50.630767313035378</v>
      </c>
      <c r="I1238" s="1">
        <v>3.0255923</v>
      </c>
      <c r="J1238" s="1">
        <f t="shared" si="119"/>
        <v>3.3555923000000001</v>
      </c>
      <c r="L1238" s="1">
        <v>4.05486832209159E-3</v>
      </c>
      <c r="M1238" s="1">
        <f t="shared" si="115"/>
        <v>50.685854026144874</v>
      </c>
      <c r="N1238" s="1">
        <v>2.4489950999999999</v>
      </c>
      <c r="O1238" s="1">
        <f t="shared" si="116"/>
        <v>2.7789950999999999</v>
      </c>
    </row>
    <row r="1239" spans="1:15" x14ac:dyDescent="0.25">
      <c r="A1239" s="1">
        <v>2.2605992750779399E-3</v>
      </c>
      <c r="B1239" s="1">
        <f t="shared" si="117"/>
        <v>50.235539446176446</v>
      </c>
      <c r="C1239" s="1">
        <v>2.7558994000000001</v>
      </c>
      <c r="D1239" s="1">
        <v>2.3028924335242798E-3</v>
      </c>
      <c r="E1239" s="1">
        <f t="shared" si="114"/>
        <v>51.175387411650661</v>
      </c>
      <c r="F1239" s="1">
        <v>2.9694389999999999</v>
      </c>
      <c r="G1239" s="1">
        <v>4.0537357710663099E-3</v>
      </c>
      <c r="H1239" s="1">
        <f t="shared" si="118"/>
        <v>50.671697138328874</v>
      </c>
      <c r="I1239" s="1">
        <v>3.0265088000000002</v>
      </c>
      <c r="J1239" s="1">
        <f t="shared" si="119"/>
        <v>3.3565088000000003</v>
      </c>
      <c r="L1239" s="1">
        <v>4.0581436229469598E-3</v>
      </c>
      <c r="M1239" s="1">
        <f t="shared" si="115"/>
        <v>50.726795286836996</v>
      </c>
      <c r="N1239" s="1">
        <v>2.4488615999999999</v>
      </c>
      <c r="O1239" s="1">
        <f t="shared" si="116"/>
        <v>2.7788615999999999</v>
      </c>
    </row>
    <row r="1240" spans="1:15" x14ac:dyDescent="0.25">
      <c r="A1240" s="1">
        <v>2.26242715971891E-3</v>
      </c>
      <c r="B1240" s="1">
        <f t="shared" si="117"/>
        <v>50.276159104864661</v>
      </c>
      <c r="C1240" s="1">
        <v>2.7559376000000002</v>
      </c>
      <c r="D1240" s="1">
        <v>2.3047523916732899E-3</v>
      </c>
      <c r="E1240" s="1">
        <f t="shared" si="114"/>
        <v>51.216719814961998</v>
      </c>
      <c r="F1240" s="1">
        <v>2.9678179999999998</v>
      </c>
      <c r="G1240" s="1">
        <v>4.0570101186008303E-3</v>
      </c>
      <c r="H1240" s="1">
        <f t="shared" si="118"/>
        <v>50.71262648251038</v>
      </c>
      <c r="I1240" s="1">
        <v>3.0272912999999999</v>
      </c>
      <c r="J1240" s="1">
        <f t="shared" si="119"/>
        <v>3.3572913</v>
      </c>
      <c r="L1240" s="1">
        <v>4.0614189292416097E-3</v>
      </c>
      <c r="M1240" s="1">
        <f t="shared" si="115"/>
        <v>50.767736615520121</v>
      </c>
      <c r="N1240" s="1">
        <v>2.4487087999999999</v>
      </c>
      <c r="O1240" s="1">
        <f t="shared" si="116"/>
        <v>2.7787088</v>
      </c>
    </row>
    <row r="1241" spans="1:15" x14ac:dyDescent="0.25">
      <c r="A1241" s="1">
        <v>2.2642546468587899E-3</v>
      </c>
      <c r="B1241" s="1">
        <f t="shared" si="117"/>
        <v>50.316769930195335</v>
      </c>
      <c r="C1241" s="1">
        <v>2.7561474000000001</v>
      </c>
      <c r="D1241" s="1">
        <v>2.3066120131028101E-3</v>
      </c>
      <c r="E1241" s="1">
        <f t="shared" si="114"/>
        <v>51.258044735618007</v>
      </c>
      <c r="F1241" s="1">
        <v>2.9657965000000002</v>
      </c>
      <c r="G1241" s="1">
        <v>4.0602845355653203E-3</v>
      </c>
      <c r="H1241" s="1">
        <f t="shared" si="118"/>
        <v>50.753556694566505</v>
      </c>
      <c r="I1241" s="1">
        <v>3.0281693999999999</v>
      </c>
      <c r="J1241" s="1">
        <f t="shared" si="119"/>
        <v>3.3581694</v>
      </c>
      <c r="L1241" s="1">
        <v>4.0646942452748896E-3</v>
      </c>
      <c r="M1241" s="1">
        <f t="shared" si="115"/>
        <v>50.808678065936121</v>
      </c>
      <c r="N1241" s="1">
        <v>2.4485369000000001</v>
      </c>
      <c r="O1241" s="1">
        <f t="shared" si="116"/>
        <v>2.7785369000000002</v>
      </c>
    </row>
    <row r="1242" spans="1:15" x14ac:dyDescent="0.25">
      <c r="A1242" s="1">
        <v>2.2660822803816502E-3</v>
      </c>
      <c r="B1242" s="1">
        <f t="shared" si="117"/>
        <v>50.357384008481112</v>
      </c>
      <c r="C1242" s="1">
        <v>2.7561474000000001</v>
      </c>
      <c r="D1242" s="1">
        <v>2.3084720047088E-3</v>
      </c>
      <c r="E1242" s="1">
        <f t="shared" si="114"/>
        <v>51.29937788241778</v>
      </c>
      <c r="F1242" s="1">
        <v>2.9638512000000001</v>
      </c>
      <c r="G1242" s="1">
        <v>4.0635589099949996E-3</v>
      </c>
      <c r="H1242" s="1">
        <f t="shared" si="118"/>
        <v>50.794486374937492</v>
      </c>
      <c r="I1242" s="1">
        <v>3.0292002999999998</v>
      </c>
      <c r="J1242" s="1">
        <f t="shared" si="119"/>
        <v>3.3592002999999999</v>
      </c>
      <c r="L1242" s="1">
        <v>4.0679695718339902E-3</v>
      </c>
      <c r="M1242" s="1">
        <f t="shared" si="115"/>
        <v>50.849619647924875</v>
      </c>
      <c r="N1242" s="1">
        <v>2.4483842999999998</v>
      </c>
      <c r="O1242" s="1">
        <f t="shared" si="116"/>
        <v>2.7783842999999999</v>
      </c>
    </row>
    <row r="1243" spans="1:15" x14ac:dyDescent="0.25">
      <c r="A1243" s="1">
        <v>2.2679096806955202E-3</v>
      </c>
      <c r="B1243" s="1">
        <f t="shared" si="117"/>
        <v>50.397992904344889</v>
      </c>
      <c r="C1243" s="1">
        <v>2.7563</v>
      </c>
      <c r="D1243" s="1">
        <v>2.3103317343758901E-3</v>
      </c>
      <c r="E1243" s="1">
        <f t="shared" ref="E1243:E1306" si="120">D1243/45*1000000</f>
        <v>51.340705208353114</v>
      </c>
      <c r="F1243" s="1">
        <v>2.9622302</v>
      </c>
      <c r="G1243" s="1">
        <v>4.0668333199640402E-3</v>
      </c>
      <c r="H1243" s="1">
        <f t="shared" si="118"/>
        <v>50.835416499550504</v>
      </c>
      <c r="I1243" s="1">
        <v>3.0301165999999999</v>
      </c>
      <c r="J1243" s="1">
        <f t="shared" si="119"/>
        <v>3.3601166</v>
      </c>
      <c r="L1243" s="1">
        <v>4.07124485787383E-3</v>
      </c>
      <c r="M1243" s="1">
        <f t="shared" si="115"/>
        <v>50.890560723422873</v>
      </c>
      <c r="N1243" s="1">
        <v>2.4481932999999998</v>
      </c>
      <c r="O1243" s="1">
        <f t="shared" si="116"/>
        <v>2.7781932999999999</v>
      </c>
    </row>
    <row r="1244" spans="1:15" x14ac:dyDescent="0.25">
      <c r="A1244" s="1">
        <v>2.26973729233362E-3</v>
      </c>
      <c r="B1244" s="1">
        <f t="shared" si="117"/>
        <v>50.438606496302661</v>
      </c>
      <c r="C1244" s="1">
        <v>2.7563</v>
      </c>
      <c r="D1244" s="1">
        <v>2.3121917111710698E-3</v>
      </c>
      <c r="E1244" s="1">
        <f t="shared" si="120"/>
        <v>51.382038026023771</v>
      </c>
      <c r="F1244" s="1">
        <v>2.9606091999999999</v>
      </c>
      <c r="G1244" s="1">
        <v>4.0701077892233801E-3</v>
      </c>
      <c r="H1244" s="1">
        <f t="shared" si="118"/>
        <v>50.876347365292247</v>
      </c>
      <c r="I1244" s="1">
        <v>3.0308039</v>
      </c>
      <c r="J1244" s="1">
        <f t="shared" si="119"/>
        <v>3.3608039000000001</v>
      </c>
      <c r="L1244" s="1">
        <v>4.0745201361258501E-3</v>
      </c>
      <c r="M1244" s="1">
        <f t="shared" si="115"/>
        <v>50.931501701573126</v>
      </c>
      <c r="N1244" s="1">
        <v>2.4479069999999998</v>
      </c>
      <c r="O1244" s="1">
        <f t="shared" si="116"/>
        <v>2.7779069999999999</v>
      </c>
    </row>
    <row r="1245" spans="1:15" x14ac:dyDescent="0.25">
      <c r="A1245" s="1">
        <v>2.2715647848401202E-3</v>
      </c>
      <c r="B1245" s="1">
        <f t="shared" si="117"/>
        <v>50.47921744089156</v>
      </c>
      <c r="C1245" s="1">
        <v>2.7566050999999998</v>
      </c>
      <c r="D1245" s="1">
        <v>2.3140515366099801E-3</v>
      </c>
      <c r="E1245" s="1">
        <f t="shared" si="120"/>
        <v>51.423367480221785</v>
      </c>
      <c r="F1245" s="1">
        <v>2.9589118999999999</v>
      </c>
      <c r="G1245" s="1">
        <v>4.0733822194782996E-3</v>
      </c>
      <c r="H1245" s="1">
        <f t="shared" si="118"/>
        <v>50.917277743478742</v>
      </c>
      <c r="I1245" s="1">
        <v>3.0317202000000001</v>
      </c>
      <c r="J1245" s="1">
        <f t="shared" si="119"/>
        <v>3.3617202000000002</v>
      </c>
      <c r="L1245" s="1">
        <v>4.0777954048672998E-3</v>
      </c>
      <c r="M1245" s="1">
        <f t="shared" si="115"/>
        <v>50.972442560841245</v>
      </c>
      <c r="N1245" s="1">
        <v>2.4477734999999998</v>
      </c>
      <c r="O1245" s="1">
        <f t="shared" si="116"/>
        <v>2.7777734999999999</v>
      </c>
    </row>
    <row r="1246" spans="1:15" x14ac:dyDescent="0.25">
      <c r="A1246" s="1">
        <v>2.2733924218453299E-3</v>
      </c>
      <c r="B1246" s="1">
        <f t="shared" si="117"/>
        <v>50.519831596562888</v>
      </c>
      <c r="C1246" s="1">
        <v>2.756567</v>
      </c>
      <c r="D1246" s="1">
        <v>2.31591118918657E-3</v>
      </c>
      <c r="E1246" s="1">
        <f t="shared" si="120"/>
        <v>51.464693093034889</v>
      </c>
      <c r="F1246" s="1">
        <v>2.9570048</v>
      </c>
      <c r="G1246" s="1">
        <v>4.0766566376378103E-3</v>
      </c>
      <c r="H1246" s="1">
        <f t="shared" si="118"/>
        <v>50.958207970472628</v>
      </c>
      <c r="I1246" s="1">
        <v>3.0326555000000002</v>
      </c>
      <c r="J1246" s="1">
        <f t="shared" si="119"/>
        <v>3.3626555000000002</v>
      </c>
      <c r="L1246" s="1">
        <v>4.0810707324688096E-3</v>
      </c>
      <c r="M1246" s="1">
        <f t="shared" si="115"/>
        <v>51.013384155860116</v>
      </c>
      <c r="N1246" s="1">
        <v>2.4475825000000002</v>
      </c>
      <c r="O1246" s="1">
        <f t="shared" si="116"/>
        <v>2.7775825000000003</v>
      </c>
    </row>
    <row r="1247" spans="1:15" x14ac:dyDescent="0.25">
      <c r="A1247" s="1">
        <v>2.2752201300209099E-3</v>
      </c>
      <c r="B1247" s="1">
        <f t="shared" si="117"/>
        <v>50.560447333797995</v>
      </c>
      <c r="C1247" s="1">
        <v>2.7567955999999998</v>
      </c>
      <c r="D1247" s="1">
        <v>2.3177710756817601E-3</v>
      </c>
      <c r="E1247" s="1">
        <f t="shared" si="120"/>
        <v>51.506023904039111</v>
      </c>
      <c r="F1247" s="1">
        <v>2.9553837999999999</v>
      </c>
      <c r="G1247" s="1">
        <v>4.0799310921009E-3</v>
      </c>
      <c r="H1247" s="1">
        <f t="shared" si="118"/>
        <v>50.999138651261255</v>
      </c>
      <c r="I1247" s="1">
        <v>3.0335909999999999</v>
      </c>
      <c r="J1247" s="1">
        <f t="shared" si="119"/>
        <v>3.363591</v>
      </c>
      <c r="L1247" s="1">
        <v>4.0843460912270502E-3</v>
      </c>
      <c r="M1247" s="1">
        <f t="shared" si="115"/>
        <v>51.054326140338127</v>
      </c>
      <c r="N1247" s="1">
        <v>2.4476779</v>
      </c>
      <c r="O1247" s="1">
        <f t="shared" si="116"/>
        <v>2.7776779</v>
      </c>
    </row>
    <row r="1248" spans="1:15" x14ac:dyDescent="0.25">
      <c r="A1248" s="1">
        <v>2.2770477166726799E-3</v>
      </c>
      <c r="B1248" s="1">
        <f t="shared" si="117"/>
        <v>50.601060370504001</v>
      </c>
      <c r="C1248" s="1">
        <v>2.7570817000000001</v>
      </c>
      <c r="D1248" s="1">
        <v>2.3196306806885E-3</v>
      </c>
      <c r="E1248" s="1">
        <f t="shared" si="120"/>
        <v>51.547348459744441</v>
      </c>
      <c r="F1248" s="1">
        <v>2.9539914</v>
      </c>
      <c r="G1248" s="1">
        <v>4.0832055033081099E-3</v>
      </c>
      <c r="H1248" s="1">
        <f t="shared" si="118"/>
        <v>51.040068791351374</v>
      </c>
      <c r="I1248" s="1">
        <v>3.0344882000000002</v>
      </c>
      <c r="J1248" s="1">
        <f t="shared" si="119"/>
        <v>3.3644882000000003</v>
      </c>
      <c r="L1248" s="1">
        <v>4.0876214515158799E-3</v>
      </c>
      <c r="M1248" s="1">
        <f t="shared" si="115"/>
        <v>51.095268143948495</v>
      </c>
      <c r="N1248" s="1">
        <v>2.4472388999999999</v>
      </c>
      <c r="O1248" s="1">
        <f t="shared" si="116"/>
        <v>2.7772389</v>
      </c>
    </row>
    <row r="1249" spans="1:15" x14ac:dyDescent="0.25">
      <c r="A1249" s="1">
        <v>2.27887540423901E-3</v>
      </c>
      <c r="B1249" s="1">
        <f t="shared" si="117"/>
        <v>50.641675649755783</v>
      </c>
      <c r="C1249" s="1">
        <v>2.7571770999999998</v>
      </c>
      <c r="D1249" s="1">
        <v>2.32149056765657E-3</v>
      </c>
      <c r="E1249" s="1">
        <f t="shared" si="120"/>
        <v>51.588679281257114</v>
      </c>
      <c r="F1249" s="1">
        <v>2.9522560000000002</v>
      </c>
      <c r="G1249" s="1">
        <v>4.0864799267299702E-3</v>
      </c>
      <c r="H1249" s="1">
        <f t="shared" si="118"/>
        <v>51.080999084124628</v>
      </c>
      <c r="I1249" s="1">
        <v>3.0354426000000001</v>
      </c>
      <c r="J1249" s="1">
        <f t="shared" si="119"/>
        <v>3.3654426000000002</v>
      </c>
      <c r="L1249" s="1">
        <v>4.0908967922801201E-3</v>
      </c>
      <c r="M1249" s="1">
        <f t="shared" si="115"/>
        <v>51.136209903501502</v>
      </c>
      <c r="N1249" s="1">
        <v>2.4471816999999998</v>
      </c>
      <c r="O1249" s="1">
        <f t="shared" si="116"/>
        <v>2.7771816999999999</v>
      </c>
    </row>
    <row r="1250" spans="1:15" x14ac:dyDescent="0.25">
      <c r="A1250" s="1">
        <v>2.280702927584E-3</v>
      </c>
      <c r="B1250" s="1">
        <f t="shared" si="117"/>
        <v>50.682287279644441</v>
      </c>
      <c r="C1250" s="1">
        <v>2.7572342999999999</v>
      </c>
      <c r="D1250" s="1">
        <v>2.3233502882166498E-3</v>
      </c>
      <c r="E1250" s="1">
        <f t="shared" si="120"/>
        <v>51.630006404814445</v>
      </c>
      <c r="F1250" s="1">
        <v>2.9509211</v>
      </c>
      <c r="G1250" s="1">
        <v>4.0897543656150297E-3</v>
      </c>
      <c r="H1250" s="1">
        <f t="shared" si="118"/>
        <v>51.121929570187874</v>
      </c>
      <c r="I1250" s="1">
        <v>3.0363207000000001</v>
      </c>
      <c r="J1250" s="1">
        <f t="shared" si="119"/>
        <v>3.3663207000000002</v>
      </c>
      <c r="L1250" s="1">
        <v>4.0941721179831598E-3</v>
      </c>
      <c r="M1250" s="1">
        <f t="shared" si="115"/>
        <v>51.177151474789497</v>
      </c>
      <c r="N1250" s="1">
        <v>2.4471436</v>
      </c>
      <c r="O1250" s="1">
        <f t="shared" si="116"/>
        <v>2.7771436</v>
      </c>
    </row>
    <row r="1251" spans="1:15" x14ac:dyDescent="0.25">
      <c r="A1251" s="1">
        <v>2.2825305822839902E-3</v>
      </c>
      <c r="B1251" s="1">
        <f t="shared" si="117"/>
        <v>50.722901828533118</v>
      </c>
      <c r="C1251" s="1">
        <v>2.7572915999999998</v>
      </c>
      <c r="D1251" s="1">
        <v>2.3252103155232701E-3</v>
      </c>
      <c r="E1251" s="1">
        <f t="shared" si="120"/>
        <v>51.671340344961557</v>
      </c>
      <c r="F1251" s="1">
        <v>2.9493953999999998</v>
      </c>
      <c r="G1251" s="1">
        <v>4.0930287811634996E-3</v>
      </c>
      <c r="H1251" s="1">
        <f t="shared" si="118"/>
        <v>51.162859764543747</v>
      </c>
      <c r="I1251" s="1">
        <v>3.0370653000000001</v>
      </c>
      <c r="J1251" s="1">
        <f t="shared" si="119"/>
        <v>3.3670653000000001</v>
      </c>
      <c r="L1251" s="1">
        <v>4.0974474337654304E-3</v>
      </c>
      <c r="M1251" s="1">
        <f t="shared" si="115"/>
        <v>51.218092922067875</v>
      </c>
      <c r="N1251" s="1">
        <v>2.4468380999999999</v>
      </c>
      <c r="O1251" s="1">
        <f t="shared" si="116"/>
        <v>2.7768381</v>
      </c>
    </row>
    <row r="1252" spans="1:15" x14ac:dyDescent="0.25">
      <c r="A1252" s="1">
        <v>2.2843581935120898E-3</v>
      </c>
      <c r="B1252" s="1">
        <f t="shared" si="117"/>
        <v>50.763515411379778</v>
      </c>
      <c r="C1252" s="1">
        <v>2.757654</v>
      </c>
      <c r="D1252" s="1">
        <v>2.3270700284391999E-3</v>
      </c>
      <c r="E1252" s="1">
        <f t="shared" si="120"/>
        <v>51.712667298648888</v>
      </c>
      <c r="F1252" s="1">
        <v>2.9481747</v>
      </c>
      <c r="G1252" s="1">
        <v>4.0963031959990199E-3</v>
      </c>
      <c r="H1252" s="1">
        <f t="shared" si="118"/>
        <v>51.203789949987751</v>
      </c>
      <c r="I1252" s="1">
        <v>3.0380006000000002</v>
      </c>
      <c r="J1252" s="1">
        <f t="shared" si="119"/>
        <v>3.3680006000000002</v>
      </c>
      <c r="L1252" s="1">
        <v>4.10072274332991E-3</v>
      </c>
      <c r="M1252" s="1">
        <f t="shared" si="115"/>
        <v>51.259034291623877</v>
      </c>
      <c r="N1252" s="1">
        <v>2.4466662000000001</v>
      </c>
      <c r="O1252" s="1">
        <f t="shared" si="116"/>
        <v>2.7766662000000002</v>
      </c>
    </row>
    <row r="1253" spans="1:15" x14ac:dyDescent="0.25">
      <c r="A1253" s="1">
        <v>2.28618577919561E-3</v>
      </c>
      <c r="B1253" s="1">
        <f t="shared" si="117"/>
        <v>50.804128426569115</v>
      </c>
      <c r="C1253" s="1">
        <v>2.7575395</v>
      </c>
      <c r="D1253" s="1">
        <v>2.3289297860281401E-3</v>
      </c>
      <c r="E1253" s="1">
        <f t="shared" si="120"/>
        <v>51.753995245069781</v>
      </c>
      <c r="F1253" s="1">
        <v>2.9463819999999998</v>
      </c>
      <c r="G1253" s="1">
        <v>4.0995775977016296E-3</v>
      </c>
      <c r="H1253" s="1">
        <f t="shared" si="118"/>
        <v>51.244719971270371</v>
      </c>
      <c r="I1253" s="1">
        <v>3.0389550000000001</v>
      </c>
      <c r="J1253" s="1">
        <f t="shared" si="119"/>
        <v>3.3689550000000001</v>
      </c>
      <c r="L1253" s="1">
        <v>4.1039980402271898E-3</v>
      </c>
      <c r="M1253" s="1">
        <f t="shared" si="115"/>
        <v>51.299975502839871</v>
      </c>
      <c r="N1253" s="1">
        <v>2.4465134000000002</v>
      </c>
      <c r="O1253" s="1">
        <f t="shared" si="116"/>
        <v>2.7765134000000002</v>
      </c>
    </row>
    <row r="1254" spans="1:15" x14ac:dyDescent="0.25">
      <c r="A1254" s="1">
        <v>2.2880132459287702E-3</v>
      </c>
      <c r="B1254" s="1">
        <f t="shared" si="117"/>
        <v>50.844738798417112</v>
      </c>
      <c r="C1254" s="1">
        <v>2.7575204000000002</v>
      </c>
      <c r="D1254" s="1">
        <v>2.3307895743576901E-3</v>
      </c>
      <c r="E1254" s="1">
        <f t="shared" si="120"/>
        <v>51.795323874615335</v>
      </c>
      <c r="F1254" s="1">
        <v>2.9451425000000002</v>
      </c>
      <c r="G1254" s="1">
        <v>4.1028520166917996E-3</v>
      </c>
      <c r="H1254" s="1">
        <f t="shared" si="118"/>
        <v>51.285650208647496</v>
      </c>
      <c r="I1254" s="1">
        <v>3.0397758000000001</v>
      </c>
      <c r="J1254" s="1">
        <f t="shared" si="119"/>
        <v>3.3697758000000002</v>
      </c>
      <c r="L1254" s="1">
        <v>4.1072734013889601E-3</v>
      </c>
      <c r="M1254" s="1">
        <f t="shared" si="115"/>
        <v>51.340917517362001</v>
      </c>
      <c r="N1254" s="1">
        <v>2.4462461000000002</v>
      </c>
      <c r="O1254" s="1">
        <f t="shared" si="116"/>
        <v>2.7762461000000003</v>
      </c>
    </row>
    <row r="1255" spans="1:15" x14ac:dyDescent="0.25">
      <c r="A1255" s="1">
        <v>2.2898407408189999E-3</v>
      </c>
      <c r="B1255" s="1">
        <f t="shared" si="117"/>
        <v>50.885349795977781</v>
      </c>
      <c r="C1255" s="1">
        <v>2.7578638</v>
      </c>
      <c r="D1255" s="1">
        <v>2.3326494166848598E-3</v>
      </c>
      <c r="E1255" s="1">
        <f t="shared" si="120"/>
        <v>51.836653704107995</v>
      </c>
      <c r="F1255" s="1">
        <v>2.9435978</v>
      </c>
      <c r="G1255" s="1">
        <v>4.1061264455647603E-3</v>
      </c>
      <c r="H1255" s="1">
        <f t="shared" si="118"/>
        <v>51.326580569559503</v>
      </c>
      <c r="I1255" s="1">
        <v>3.0405585999999998</v>
      </c>
      <c r="J1255" s="1">
        <f t="shared" si="119"/>
        <v>3.3705585999999998</v>
      </c>
      <c r="L1255" s="1">
        <v>4.1105487514913799E-3</v>
      </c>
      <c r="M1255" s="1">
        <f t="shared" si="115"/>
        <v>51.381859393642252</v>
      </c>
      <c r="N1255" s="1">
        <v>2.4460936000000002</v>
      </c>
      <c r="O1255" s="1">
        <f t="shared" si="116"/>
        <v>2.7760936000000003</v>
      </c>
    </row>
    <row r="1256" spans="1:15" x14ac:dyDescent="0.25">
      <c r="A1256" s="1">
        <v>2.2916682715512001E-3</v>
      </c>
      <c r="B1256" s="1">
        <f t="shared" si="117"/>
        <v>50.925961590026674</v>
      </c>
      <c r="C1256" s="1">
        <v>2.7579400999999999</v>
      </c>
      <c r="D1256" s="1">
        <v>2.3345093317263502E-3</v>
      </c>
      <c r="E1256" s="1">
        <f t="shared" si="120"/>
        <v>51.877985149474448</v>
      </c>
      <c r="F1256" s="1">
        <v>2.9423770999999999</v>
      </c>
      <c r="G1256" s="1">
        <v>4.1094008572869403E-3</v>
      </c>
      <c r="H1256" s="1">
        <f t="shared" si="118"/>
        <v>51.367510716086755</v>
      </c>
      <c r="I1256" s="1">
        <v>3.0415513999999999</v>
      </c>
      <c r="J1256" s="1">
        <f t="shared" si="119"/>
        <v>3.3715514</v>
      </c>
      <c r="L1256" s="1">
        <v>4.1138240689199499E-3</v>
      </c>
      <c r="M1256" s="1">
        <f t="shared" si="115"/>
        <v>51.422800861499375</v>
      </c>
      <c r="N1256" s="1">
        <v>2.4459791000000002</v>
      </c>
      <c r="O1256" s="1">
        <f t="shared" si="116"/>
        <v>2.7759791000000003</v>
      </c>
    </row>
    <row r="1257" spans="1:15" x14ac:dyDescent="0.25">
      <c r="A1257" s="1">
        <v>2.2934957490895599E-3</v>
      </c>
      <c r="B1257" s="1">
        <f t="shared" si="117"/>
        <v>50.966572201990225</v>
      </c>
      <c r="C1257" s="1">
        <v>2.7579400999999999</v>
      </c>
      <c r="D1257" s="1">
        <v>2.33636901054613E-3</v>
      </c>
      <c r="E1257" s="1">
        <f t="shared" si="120"/>
        <v>51.919311345469559</v>
      </c>
      <c r="F1257" s="1">
        <v>2.9411185</v>
      </c>
      <c r="G1257" s="1">
        <v>4.1126752430872696E-3</v>
      </c>
      <c r="H1257" s="1">
        <f t="shared" si="118"/>
        <v>51.408440538590867</v>
      </c>
      <c r="I1257" s="1">
        <v>3.0422766000000001</v>
      </c>
      <c r="J1257" s="1">
        <f t="shared" si="119"/>
        <v>3.3722766000000002</v>
      </c>
      <c r="L1257" s="1">
        <v>4.1170993537722796E-3</v>
      </c>
      <c r="M1257" s="1">
        <f t="shared" si="115"/>
        <v>51.463741922153496</v>
      </c>
      <c r="N1257" s="1">
        <v>2.4457881000000001</v>
      </c>
      <c r="O1257" s="1">
        <f t="shared" si="116"/>
        <v>2.7757881000000002</v>
      </c>
    </row>
    <row r="1258" spans="1:15" x14ac:dyDescent="0.25">
      <c r="A1258" s="1">
        <v>2.2953235358218701E-3</v>
      </c>
      <c r="B1258" s="1">
        <f t="shared" si="117"/>
        <v>51.007189684930452</v>
      </c>
      <c r="C1258" s="1">
        <v>2.7582643</v>
      </c>
      <c r="D1258" s="1">
        <v>2.33822902699697E-3</v>
      </c>
      <c r="E1258" s="1">
        <f t="shared" si="120"/>
        <v>51.960645044377117</v>
      </c>
      <c r="F1258" s="1">
        <v>2.9399171000000002</v>
      </c>
      <c r="G1258" s="1">
        <v>4.1159497034314102E-3</v>
      </c>
      <c r="H1258" s="1">
        <f t="shared" si="118"/>
        <v>51.449371292892629</v>
      </c>
      <c r="I1258" s="1">
        <v>3.0431737999999999</v>
      </c>
      <c r="J1258" s="1">
        <f t="shared" si="119"/>
        <v>3.3731738</v>
      </c>
      <c r="L1258" s="1">
        <v>4.1203746814299598E-3</v>
      </c>
      <c r="M1258" s="1">
        <f t="shared" si="115"/>
        <v>51.504683517874497</v>
      </c>
      <c r="N1258" s="1">
        <v>2.4456734999999998</v>
      </c>
      <c r="O1258" s="1">
        <f t="shared" si="116"/>
        <v>2.7756734999999999</v>
      </c>
    </row>
    <row r="1259" spans="1:15" x14ac:dyDescent="0.25">
      <c r="A1259" s="1">
        <v>2.2971510455565502E-3</v>
      </c>
      <c r="B1259" s="1">
        <f t="shared" si="117"/>
        <v>51.047801012367785</v>
      </c>
      <c r="C1259" s="1">
        <v>2.7583215000000001</v>
      </c>
      <c r="D1259" s="1">
        <v>2.3400885670086398E-3</v>
      </c>
      <c r="E1259" s="1">
        <f t="shared" si="120"/>
        <v>52.001968155747555</v>
      </c>
      <c r="F1259" s="1">
        <v>2.9385438000000002</v>
      </c>
      <c r="G1259" s="1">
        <v>4.1192241665161796E-3</v>
      </c>
      <c r="H1259" s="1">
        <f t="shared" si="118"/>
        <v>51.490302081452242</v>
      </c>
      <c r="I1259" s="1">
        <v>3.0441474999999998</v>
      </c>
      <c r="J1259" s="1">
        <f t="shared" si="119"/>
        <v>3.3741474999999999</v>
      </c>
      <c r="L1259" s="1">
        <v>4.1236500287152198E-3</v>
      </c>
      <c r="M1259" s="1">
        <f t="shared" si="115"/>
        <v>51.545625358940242</v>
      </c>
      <c r="N1259" s="1">
        <v>2.4454254999999998</v>
      </c>
      <c r="O1259" s="1">
        <f t="shared" si="116"/>
        <v>2.7754254999999999</v>
      </c>
    </row>
    <row r="1260" spans="1:15" x14ac:dyDescent="0.25">
      <c r="A1260" s="1">
        <v>2.2989787091335602E-3</v>
      </c>
      <c r="B1260" s="1">
        <f t="shared" si="117"/>
        <v>51.08841575852356</v>
      </c>
      <c r="C1260" s="1">
        <v>2.7586073999999998</v>
      </c>
      <c r="D1260" s="1">
        <v>2.3419485130872402E-3</v>
      </c>
      <c r="E1260" s="1">
        <f t="shared" si="120"/>
        <v>52.04330029082756</v>
      </c>
      <c r="F1260" s="1">
        <v>2.9372470000000002</v>
      </c>
      <c r="G1260" s="1">
        <v>4.1224986201807796E-3</v>
      </c>
      <c r="H1260" s="1">
        <f t="shared" si="118"/>
        <v>51.531232752259747</v>
      </c>
      <c r="I1260" s="1">
        <v>3.0449874000000001</v>
      </c>
      <c r="J1260" s="1">
        <f t="shared" si="119"/>
        <v>3.3749874000000002</v>
      </c>
      <c r="L1260" s="1">
        <v>4.1269253729682301E-3</v>
      </c>
      <c r="M1260" s="1">
        <f t="shared" si="115"/>
        <v>51.586567162102874</v>
      </c>
      <c r="N1260" s="1">
        <v>2.4451391999999998</v>
      </c>
      <c r="O1260" s="1">
        <f t="shared" si="116"/>
        <v>2.7751391999999999</v>
      </c>
    </row>
    <row r="1261" spans="1:15" x14ac:dyDescent="0.25">
      <c r="A1261" s="1">
        <v>2.3008061745272501E-3</v>
      </c>
      <c r="B1261" s="1">
        <f t="shared" si="117"/>
        <v>51.129026100605564</v>
      </c>
      <c r="C1261" s="1">
        <v>2.7586455000000001</v>
      </c>
      <c r="D1261" s="1">
        <v>2.3438082217576602E-3</v>
      </c>
      <c r="E1261" s="1">
        <f t="shared" si="120"/>
        <v>52.084627150170228</v>
      </c>
      <c r="F1261" s="1">
        <v>2.9362173</v>
      </c>
      <c r="G1261" s="1">
        <v>4.1257730790367902E-3</v>
      </c>
      <c r="H1261" s="1">
        <f t="shared" si="118"/>
        <v>51.572163487959877</v>
      </c>
      <c r="I1261" s="1">
        <v>3.0458655000000001</v>
      </c>
      <c r="J1261" s="1">
        <f t="shared" si="119"/>
        <v>3.3758655000000002</v>
      </c>
      <c r="L1261" s="1">
        <v>4.1302007345072004E-3</v>
      </c>
      <c r="M1261" s="1">
        <f t="shared" si="115"/>
        <v>51.62750918134001</v>
      </c>
      <c r="N1261" s="1">
        <v>2.4450626</v>
      </c>
      <c r="O1261" s="1">
        <f t="shared" si="116"/>
        <v>2.7750626</v>
      </c>
    </row>
    <row r="1262" spans="1:15" x14ac:dyDescent="0.25">
      <c r="A1262" s="1">
        <v>2.3026338509239499E-3</v>
      </c>
      <c r="B1262" s="1">
        <f t="shared" si="117"/>
        <v>51.169641131643331</v>
      </c>
      <c r="C1262" s="1">
        <v>2.7587408999999998</v>
      </c>
      <c r="D1262" s="1">
        <v>2.34566817467881E-3</v>
      </c>
      <c r="E1262" s="1">
        <f t="shared" si="120"/>
        <v>52.125959437306889</v>
      </c>
      <c r="F1262" s="1">
        <v>2.9350347999999999</v>
      </c>
      <c r="G1262" s="1">
        <v>4.1290474921062796E-3</v>
      </c>
      <c r="H1262" s="1">
        <f t="shared" si="118"/>
        <v>51.613093651328498</v>
      </c>
      <c r="I1262" s="1">
        <v>3.0468961999999999</v>
      </c>
      <c r="J1262" s="1">
        <f t="shared" si="119"/>
        <v>3.3768962</v>
      </c>
      <c r="L1262" s="1">
        <v>4.1334761158045999E-3</v>
      </c>
      <c r="M1262" s="1">
        <f t="shared" si="115"/>
        <v>51.668451447557501</v>
      </c>
      <c r="N1262" s="1">
        <v>2.4449291</v>
      </c>
      <c r="O1262" s="1">
        <f t="shared" si="116"/>
        <v>2.7749291</v>
      </c>
    </row>
    <row r="1263" spans="1:15" x14ac:dyDescent="0.25">
      <c r="A1263" s="1">
        <v>2.3044613012122E-3</v>
      </c>
      <c r="B1263" s="1">
        <f t="shared" si="117"/>
        <v>51.210251138048889</v>
      </c>
      <c r="C1263" s="1">
        <v>2.7589315999999999</v>
      </c>
      <c r="D1263" s="1">
        <v>2.3475279241006999E-3</v>
      </c>
      <c r="E1263" s="1">
        <f t="shared" si="120"/>
        <v>52.16728720223778</v>
      </c>
      <c r="F1263" s="1">
        <v>2.9338905999999998</v>
      </c>
      <c r="G1263" s="1">
        <v>4.1323219274364198E-3</v>
      </c>
      <c r="H1263" s="1">
        <f t="shared" si="118"/>
        <v>51.654024092955247</v>
      </c>
      <c r="I1263" s="1">
        <v>3.0476217000000001</v>
      </c>
      <c r="J1263" s="1">
        <f t="shared" si="119"/>
        <v>3.3776217000000002</v>
      </c>
      <c r="L1263" s="1">
        <v>4.1367514902913103E-3</v>
      </c>
      <c r="M1263" s="1">
        <f t="shared" si="115"/>
        <v>51.709393628641379</v>
      </c>
      <c r="N1263" s="1">
        <v>2.4447953999999998</v>
      </c>
      <c r="O1263" s="1">
        <f t="shared" si="116"/>
        <v>2.7747953999999999</v>
      </c>
    </row>
    <row r="1264" spans="1:15" x14ac:dyDescent="0.25">
      <c r="A1264" s="1">
        <v>2.3062889021074301E-3</v>
      </c>
      <c r="B1264" s="1">
        <f t="shared" si="117"/>
        <v>51.250864491276225</v>
      </c>
      <c r="C1264" s="1">
        <v>2.7590078999999998</v>
      </c>
      <c r="D1264" s="1">
        <v>2.3493878137183801E-3</v>
      </c>
      <c r="E1264" s="1">
        <f t="shared" si="120"/>
        <v>52.208618082630672</v>
      </c>
      <c r="F1264" s="1">
        <v>2.9326889999999999</v>
      </c>
      <c r="G1264" s="1">
        <v>4.1355963457015204E-3</v>
      </c>
      <c r="H1264" s="1">
        <f t="shared" si="118"/>
        <v>51.694954321269009</v>
      </c>
      <c r="I1264" s="1">
        <v>3.0484045000000002</v>
      </c>
      <c r="J1264" s="1">
        <f t="shared" si="119"/>
        <v>3.3784045000000003</v>
      </c>
      <c r="L1264" s="1">
        <v>4.1400268219963796E-3</v>
      </c>
      <c r="M1264" s="1">
        <f t="shared" ref="M1264:M1327" si="121">L1264/80*1000000</f>
        <v>51.750335274954743</v>
      </c>
      <c r="N1264" s="1">
        <v>2.4446045999999999</v>
      </c>
      <c r="O1264" s="1">
        <f t="shared" ref="O1264:O1327" si="122">N1264+0.33</f>
        <v>2.7746046</v>
      </c>
    </row>
    <row r="1265" spans="1:15" x14ac:dyDescent="0.25">
      <c r="A1265" s="1">
        <v>2.3081163397883401E-3</v>
      </c>
      <c r="B1265" s="1">
        <f t="shared" si="117"/>
        <v>51.291474217518669</v>
      </c>
      <c r="C1265" s="1">
        <v>2.7590460999999999</v>
      </c>
      <c r="D1265" s="1">
        <v>2.3512476379909399E-3</v>
      </c>
      <c r="E1265" s="1">
        <f t="shared" si="120"/>
        <v>52.24994751090977</v>
      </c>
      <c r="F1265" s="1">
        <v>2.9315448000000002</v>
      </c>
      <c r="G1265" s="1">
        <v>4.1388707613572899E-3</v>
      </c>
      <c r="H1265" s="1">
        <f t="shared" si="118"/>
        <v>51.735884516966124</v>
      </c>
      <c r="I1265" s="1">
        <v>3.0492826000000002</v>
      </c>
      <c r="J1265" s="1">
        <f t="shared" si="119"/>
        <v>3.3792826000000002</v>
      </c>
      <c r="L1265" s="1">
        <v>4.14330217000614E-3</v>
      </c>
      <c r="M1265" s="1">
        <f t="shared" si="121"/>
        <v>51.791277125076753</v>
      </c>
      <c r="N1265" s="1">
        <v>2.4442800999999998</v>
      </c>
      <c r="O1265" s="1">
        <f t="shared" si="122"/>
        <v>2.7742800999999999</v>
      </c>
    </row>
    <row r="1266" spans="1:15" x14ac:dyDescent="0.25">
      <c r="A1266" s="1">
        <v>2.3099437164231002E-3</v>
      </c>
      <c r="B1266" s="1">
        <f t="shared" si="117"/>
        <v>51.332082587180004</v>
      </c>
      <c r="C1266" s="1">
        <v>2.7592177000000002</v>
      </c>
      <c r="D1266" s="1">
        <v>2.3531073644895901E-3</v>
      </c>
      <c r="E1266" s="1">
        <f t="shared" si="120"/>
        <v>52.291274766435336</v>
      </c>
      <c r="F1266" s="1">
        <v>2.9304960000000002</v>
      </c>
      <c r="G1266" s="1">
        <v>4.1421451602323403E-3</v>
      </c>
      <c r="H1266" s="1">
        <f t="shared" si="118"/>
        <v>51.776814502904251</v>
      </c>
      <c r="I1266" s="1">
        <v>3.0502942000000002</v>
      </c>
      <c r="J1266" s="1">
        <f t="shared" si="119"/>
        <v>3.3802942000000002</v>
      </c>
      <c r="L1266" s="1">
        <v>4.1465775045142596E-3</v>
      </c>
      <c r="M1266" s="1">
        <f t="shared" si="121"/>
        <v>51.832218806428244</v>
      </c>
      <c r="N1266" s="1">
        <v>2.4441464000000002</v>
      </c>
      <c r="O1266" s="1">
        <f t="shared" si="122"/>
        <v>2.7741464000000002</v>
      </c>
    </row>
    <row r="1267" spans="1:15" x14ac:dyDescent="0.25">
      <c r="A1267" s="1">
        <v>2.3117712439052101E-3</v>
      </c>
      <c r="B1267" s="1">
        <f t="shared" si="117"/>
        <v>51.372694309004665</v>
      </c>
      <c r="C1267" s="1">
        <v>2.7594848000000001</v>
      </c>
      <c r="D1267" s="1">
        <v>2.35496731632994E-3</v>
      </c>
      <c r="E1267" s="1">
        <f t="shared" si="120"/>
        <v>52.332607029554218</v>
      </c>
      <c r="F1267" s="1">
        <v>2.9294660000000001</v>
      </c>
      <c r="G1267" s="1">
        <v>4.1454195566114098E-3</v>
      </c>
      <c r="H1267" s="1">
        <f t="shared" si="118"/>
        <v>51.817744457642625</v>
      </c>
      <c r="I1267" s="1">
        <v>3.0511149999999998</v>
      </c>
      <c r="J1267" s="1">
        <f t="shared" si="119"/>
        <v>3.3811149999999999</v>
      </c>
      <c r="L1267" s="1">
        <v>4.1498528698683604E-3</v>
      </c>
      <c r="M1267" s="1">
        <f t="shared" si="121"/>
        <v>51.8731608733545</v>
      </c>
      <c r="N1267" s="1">
        <v>2.444032</v>
      </c>
      <c r="O1267" s="1">
        <f t="shared" si="122"/>
        <v>2.7740320000000001</v>
      </c>
    </row>
    <row r="1268" spans="1:15" x14ac:dyDescent="0.25">
      <c r="A1268" s="1">
        <v>2.31359860202575E-3</v>
      </c>
      <c r="B1268" s="1">
        <f t="shared" si="117"/>
        <v>51.41330226723889</v>
      </c>
      <c r="C1268" s="1">
        <v>2.7595420000000002</v>
      </c>
      <c r="D1268" s="1">
        <v>2.3568269421614298E-3</v>
      </c>
      <c r="E1268" s="1">
        <f t="shared" si="120"/>
        <v>52.373932048031776</v>
      </c>
      <c r="F1268" s="1">
        <v>2.9283218</v>
      </c>
      <c r="G1268" s="1">
        <v>4.1486939581651099E-3</v>
      </c>
      <c r="H1268" s="1">
        <f t="shared" si="118"/>
        <v>51.858674477063872</v>
      </c>
      <c r="I1268" s="1">
        <v>3.0519930999999998</v>
      </c>
      <c r="J1268" s="1">
        <f t="shared" si="119"/>
        <v>3.3819930999999999</v>
      </c>
      <c r="L1268" s="1">
        <v>4.1531281359658999E-3</v>
      </c>
      <c r="M1268" s="1">
        <f t="shared" si="121"/>
        <v>51.914101699573749</v>
      </c>
      <c r="N1268" s="1">
        <v>2.4438409999999999</v>
      </c>
      <c r="O1268" s="1">
        <f t="shared" si="122"/>
        <v>2.773841</v>
      </c>
    </row>
    <row r="1269" spans="1:15" x14ac:dyDescent="0.25">
      <c r="A1269" s="1">
        <v>2.3154261811709699E-3</v>
      </c>
      <c r="B1269" s="1">
        <f t="shared" si="117"/>
        <v>51.453915137132661</v>
      </c>
      <c r="C1269" s="1">
        <v>2.7595611</v>
      </c>
      <c r="D1269" s="1">
        <v>2.35868688397619E-3</v>
      </c>
      <c r="E1269" s="1">
        <f t="shared" si="120"/>
        <v>52.415264088359784</v>
      </c>
      <c r="F1269" s="1">
        <v>2.9274635</v>
      </c>
      <c r="G1269" s="1">
        <v>4.1519684094395602E-3</v>
      </c>
      <c r="H1269" s="1">
        <f t="shared" si="118"/>
        <v>51.899605117994504</v>
      </c>
      <c r="I1269" s="1">
        <v>3.0528521999999998</v>
      </c>
      <c r="J1269" s="1">
        <f t="shared" si="119"/>
        <v>3.3828521999999999</v>
      </c>
      <c r="L1269" s="1">
        <v>4.1564034815624196E-3</v>
      </c>
      <c r="M1269" s="1">
        <f t="shared" si="121"/>
        <v>51.955043519530243</v>
      </c>
      <c r="N1269" s="1">
        <v>2.4437456000000002</v>
      </c>
      <c r="O1269" s="1">
        <f t="shared" si="122"/>
        <v>2.7737456000000003</v>
      </c>
    </row>
    <row r="1270" spans="1:15" x14ac:dyDescent="0.25">
      <c r="A1270" s="1">
        <v>2.3172536330733698E-3</v>
      </c>
      <c r="B1270" s="1">
        <f t="shared" si="117"/>
        <v>51.494525179408221</v>
      </c>
      <c r="C1270" s="1">
        <v>2.7598281</v>
      </c>
      <c r="D1270" s="1">
        <v>2.36054652196729E-3</v>
      </c>
      <c r="E1270" s="1">
        <f t="shared" si="120"/>
        <v>52.456589377050889</v>
      </c>
      <c r="F1270" s="1">
        <v>2.9265864000000001</v>
      </c>
      <c r="G1270" s="1">
        <v>4.1552428733550098E-3</v>
      </c>
      <c r="H1270" s="1">
        <f t="shared" si="118"/>
        <v>51.940535916937627</v>
      </c>
      <c r="I1270" s="1">
        <v>3.0535966999999999</v>
      </c>
      <c r="J1270" s="1">
        <f t="shared" si="119"/>
        <v>3.3835967</v>
      </c>
      <c r="L1270" s="1">
        <v>4.1596788367590596E-3</v>
      </c>
      <c r="M1270" s="1">
        <f t="shared" si="121"/>
        <v>51.995985459488246</v>
      </c>
      <c r="N1270" s="1">
        <v>2.4434974</v>
      </c>
      <c r="O1270" s="1">
        <f t="shared" si="122"/>
        <v>2.7734974000000001</v>
      </c>
    </row>
    <row r="1271" spans="1:15" x14ac:dyDescent="0.25">
      <c r="A1271" s="1">
        <v>2.31908115473354E-3</v>
      </c>
      <c r="B1271" s="1">
        <f t="shared" si="117"/>
        <v>51.535136771856443</v>
      </c>
      <c r="C1271" s="1">
        <v>2.7597326999999998</v>
      </c>
      <c r="D1271" s="1">
        <v>2.3624063754151799E-3</v>
      </c>
      <c r="E1271" s="1">
        <f t="shared" si="120"/>
        <v>52.497919453670669</v>
      </c>
      <c r="F1271" s="1">
        <v>2.9252703000000002</v>
      </c>
      <c r="G1271" s="1">
        <v>4.1585173323164699E-3</v>
      </c>
      <c r="H1271" s="1">
        <f t="shared" si="118"/>
        <v>51.981466653955877</v>
      </c>
      <c r="I1271" s="1">
        <v>3.0545893</v>
      </c>
      <c r="J1271" s="1">
        <f t="shared" si="119"/>
        <v>3.3845893</v>
      </c>
      <c r="L1271" s="1">
        <v>4.1629542656773004E-3</v>
      </c>
      <c r="M1271" s="1">
        <f t="shared" si="121"/>
        <v>52.036928320966254</v>
      </c>
      <c r="N1271" s="1">
        <v>2.4433826999999999</v>
      </c>
      <c r="O1271" s="1">
        <f t="shared" si="122"/>
        <v>2.7733827</v>
      </c>
    </row>
    <row r="1272" spans="1:15" x14ac:dyDescent="0.25">
      <c r="A1272" s="1">
        <v>2.3209085034105099E-3</v>
      </c>
      <c r="B1272" s="1">
        <f t="shared" si="117"/>
        <v>51.575744520233549</v>
      </c>
      <c r="C1272" s="1">
        <v>2.7599806999999998</v>
      </c>
      <c r="D1272" s="1">
        <v>2.3642660767898799E-3</v>
      </c>
      <c r="E1272" s="1">
        <f t="shared" si="120"/>
        <v>52.539246150886221</v>
      </c>
      <c r="F1272" s="1">
        <v>2.9245076000000001</v>
      </c>
      <c r="G1272" s="1">
        <v>4.1617918029463402E-3</v>
      </c>
      <c r="H1272" s="1">
        <f t="shared" si="118"/>
        <v>52.022397536829253</v>
      </c>
      <c r="I1272" s="1">
        <v>3.0554291999999998</v>
      </c>
      <c r="J1272" s="1">
        <f t="shared" si="119"/>
        <v>3.3854291999999999</v>
      </c>
      <c r="L1272" s="1">
        <v>4.1662296790926298E-3</v>
      </c>
      <c r="M1272" s="1">
        <f t="shared" si="121"/>
        <v>52.077870988657878</v>
      </c>
      <c r="N1272" s="1">
        <v>2.4431539</v>
      </c>
      <c r="O1272" s="1">
        <f t="shared" si="122"/>
        <v>2.7731539000000001</v>
      </c>
    </row>
    <row r="1273" spans="1:15" x14ac:dyDescent="0.25">
      <c r="A1273" s="1">
        <v>2.3227359995932301E-3</v>
      </c>
      <c r="B1273" s="1">
        <f t="shared" si="117"/>
        <v>51.616355546516225</v>
      </c>
      <c r="C1273" s="1">
        <v>2.7601333000000001</v>
      </c>
      <c r="D1273" s="1">
        <v>2.3661260458471499E-3</v>
      </c>
      <c r="E1273" s="1">
        <f t="shared" si="120"/>
        <v>52.580578796603334</v>
      </c>
      <c r="F1273" s="1">
        <v>2.9235158000000001</v>
      </c>
      <c r="G1273" s="1">
        <v>4.1650662360250799E-3</v>
      </c>
      <c r="H1273" s="1">
        <f t="shared" si="118"/>
        <v>52.0633279503135</v>
      </c>
      <c r="I1273" s="1">
        <v>3.0562119000000001</v>
      </c>
      <c r="J1273" s="1">
        <f t="shared" si="119"/>
        <v>3.3862119000000002</v>
      </c>
      <c r="L1273" s="1">
        <v>4.1695050653242803E-3</v>
      </c>
      <c r="M1273" s="1">
        <f t="shared" si="121"/>
        <v>52.118813316553499</v>
      </c>
      <c r="N1273" s="1">
        <v>2.4429820000000002</v>
      </c>
      <c r="O1273" s="1">
        <f t="shared" si="122"/>
        <v>2.7729820000000003</v>
      </c>
    </row>
    <row r="1274" spans="1:15" x14ac:dyDescent="0.25">
      <c r="A1274" s="1">
        <v>2.3245634715783601E-3</v>
      </c>
      <c r="B1274" s="1">
        <f t="shared" si="117"/>
        <v>51.656966035074667</v>
      </c>
      <c r="C1274" s="1">
        <v>2.7601905000000002</v>
      </c>
      <c r="D1274" s="1">
        <v>2.3679859321049301E-3</v>
      </c>
      <c r="E1274" s="1">
        <f t="shared" si="120"/>
        <v>52.621909602331776</v>
      </c>
      <c r="F1274" s="1">
        <v>2.9225813999999999</v>
      </c>
      <c r="G1274" s="1">
        <v>4.1683406840201604E-3</v>
      </c>
      <c r="H1274" s="1">
        <f t="shared" si="118"/>
        <v>52.104258550252005</v>
      </c>
      <c r="I1274" s="1">
        <v>3.0570328</v>
      </c>
      <c r="J1274" s="1">
        <f t="shared" si="119"/>
        <v>3.3870328000000001</v>
      </c>
      <c r="L1274" s="1">
        <v>4.1727803976718304E-3</v>
      </c>
      <c r="M1274" s="1">
        <f t="shared" si="121"/>
        <v>52.159754970897879</v>
      </c>
      <c r="N1274" s="1">
        <v>2.4427528000000001</v>
      </c>
      <c r="O1274" s="1">
        <f t="shared" si="122"/>
        <v>2.7727528000000001</v>
      </c>
    </row>
    <row r="1275" spans="1:15" x14ac:dyDescent="0.25">
      <c r="A1275" s="1">
        <v>2.32639078911266E-3</v>
      </c>
      <c r="B1275" s="1">
        <f t="shared" si="117"/>
        <v>51.697573091392449</v>
      </c>
      <c r="C1275" s="1">
        <v>2.7603049</v>
      </c>
      <c r="D1275" s="1">
        <v>2.3698457354047E-3</v>
      </c>
      <c r="E1275" s="1">
        <f t="shared" si="120"/>
        <v>52.663238564548884</v>
      </c>
      <c r="F1275" s="1">
        <v>2.9215323999999998</v>
      </c>
      <c r="G1275" s="1">
        <v>4.1716151270420098E-3</v>
      </c>
      <c r="H1275" s="1">
        <f t="shared" si="118"/>
        <v>52.14518908802512</v>
      </c>
      <c r="I1275" s="1">
        <v>3.0579299999999998</v>
      </c>
      <c r="J1275" s="1">
        <f t="shared" si="119"/>
        <v>3.3879299999999999</v>
      </c>
      <c r="L1275" s="1">
        <v>4.1760557577343801E-3</v>
      </c>
      <c r="M1275" s="1">
        <f t="shared" si="121"/>
        <v>52.200696971679754</v>
      </c>
      <c r="N1275" s="1">
        <v>2.4426383999999999</v>
      </c>
      <c r="O1275" s="1">
        <f t="shared" si="122"/>
        <v>2.7726383999999999</v>
      </c>
    </row>
    <row r="1276" spans="1:15" x14ac:dyDescent="0.25">
      <c r="A1276" s="1">
        <v>2.3282183196011701E-3</v>
      </c>
      <c r="B1276" s="1">
        <f t="shared" si="117"/>
        <v>51.738184880025997</v>
      </c>
      <c r="C1276" s="1">
        <v>2.7606098999999999</v>
      </c>
      <c r="D1276" s="1">
        <v>2.3717057308834501E-3</v>
      </c>
      <c r="E1276" s="1">
        <f t="shared" si="120"/>
        <v>52.704571797409997</v>
      </c>
      <c r="F1276" s="1">
        <v>2.9206742999999999</v>
      </c>
      <c r="G1276" s="1">
        <v>4.1748895379159203E-3</v>
      </c>
      <c r="H1276" s="1">
        <f t="shared" si="118"/>
        <v>52.186119223948999</v>
      </c>
      <c r="I1276" s="1">
        <v>3.0588272000000001</v>
      </c>
      <c r="J1276" s="1">
        <f t="shared" si="119"/>
        <v>3.3888272000000002</v>
      </c>
      <c r="L1276" s="1">
        <v>4.1793311623594597E-3</v>
      </c>
      <c r="M1276" s="1">
        <f t="shared" si="121"/>
        <v>52.241639529493249</v>
      </c>
      <c r="N1276" s="1">
        <v>2.4424473999999998</v>
      </c>
      <c r="O1276" s="1">
        <f t="shared" si="122"/>
        <v>2.7724473999999999</v>
      </c>
    </row>
    <row r="1277" spans="1:15" x14ac:dyDescent="0.25">
      <c r="A1277" s="1">
        <v>2.3300457763676201E-3</v>
      </c>
      <c r="B1277" s="1">
        <f t="shared" si="117"/>
        <v>51.778795030391564</v>
      </c>
      <c r="C1277" s="1">
        <v>2.7605908000000001</v>
      </c>
      <c r="D1277" s="1">
        <v>2.3735653601267902E-3</v>
      </c>
      <c r="E1277" s="1">
        <f t="shared" si="120"/>
        <v>52.745896891706451</v>
      </c>
      <c r="F1277" s="1">
        <v>2.9197779000000001</v>
      </c>
      <c r="G1277" s="1">
        <v>4.1781639933835598E-3</v>
      </c>
      <c r="H1277" s="1">
        <f t="shared" si="118"/>
        <v>52.227049917294501</v>
      </c>
      <c r="I1277" s="1">
        <v>3.0596480000000001</v>
      </c>
      <c r="J1277" s="1">
        <f t="shared" si="119"/>
        <v>3.3896480000000002</v>
      </c>
      <c r="L1277" s="1">
        <v>4.18260651709424E-3</v>
      </c>
      <c r="M1277" s="1">
        <f t="shared" si="121"/>
        <v>52.282581463678</v>
      </c>
      <c r="N1277" s="1">
        <v>2.4422373999999998</v>
      </c>
      <c r="O1277" s="1">
        <f t="shared" si="122"/>
        <v>2.7722373999999999</v>
      </c>
    </row>
    <row r="1278" spans="1:15" x14ac:dyDescent="0.25">
      <c r="A1278" s="1">
        <v>2.3318734035768299E-3</v>
      </c>
      <c r="B1278" s="1">
        <f t="shared" si="117"/>
        <v>51.819408968373999</v>
      </c>
      <c r="C1278" s="1">
        <v>2.7608196999999999</v>
      </c>
      <c r="D1278" s="1">
        <v>2.3754252736885601E-3</v>
      </c>
      <c r="E1278" s="1">
        <f t="shared" si="120"/>
        <v>52.787228304190222</v>
      </c>
      <c r="F1278" s="1">
        <v>2.9189004999999999</v>
      </c>
      <c r="G1278" s="1">
        <v>4.1814384593270399E-3</v>
      </c>
      <c r="H1278" s="1">
        <f t="shared" si="118"/>
        <v>52.267980741587998</v>
      </c>
      <c r="I1278" s="1">
        <v>3.0605071000000001</v>
      </c>
      <c r="J1278" s="1">
        <f t="shared" si="119"/>
        <v>3.3905071000000002</v>
      </c>
      <c r="L1278" s="1">
        <v>4.1858818813200497E-3</v>
      </c>
      <c r="M1278" s="1">
        <f t="shared" si="121"/>
        <v>52.323523516500622</v>
      </c>
      <c r="N1278" s="1">
        <v>2.4420275999999999</v>
      </c>
      <c r="O1278" s="1">
        <f t="shared" si="122"/>
        <v>2.7720275999999999</v>
      </c>
    </row>
    <row r="1279" spans="1:15" x14ac:dyDescent="0.25">
      <c r="A1279" s="1">
        <v>2.3337008337295699E-3</v>
      </c>
      <c r="B1279" s="1">
        <f t="shared" si="117"/>
        <v>51.860018527323774</v>
      </c>
      <c r="C1279" s="1">
        <v>2.7609149999999998</v>
      </c>
      <c r="D1279" s="1">
        <v>2.37728496062229E-3</v>
      </c>
      <c r="E1279" s="1">
        <f t="shared" si="120"/>
        <v>52.82855468049533</v>
      </c>
      <c r="F1279" s="1">
        <v>2.9180233000000002</v>
      </c>
      <c r="G1279" s="1">
        <v>4.1847128916142297E-3</v>
      </c>
      <c r="H1279" s="1">
        <f t="shared" si="118"/>
        <v>52.308911145177866</v>
      </c>
      <c r="I1279" s="1">
        <v>3.0614042000000001</v>
      </c>
      <c r="J1279" s="1">
        <f t="shared" si="119"/>
        <v>3.3914042000000002</v>
      </c>
      <c r="L1279" s="1">
        <v>4.1891572569061897E-3</v>
      </c>
      <c r="M1279" s="1">
        <f t="shared" si="121"/>
        <v>52.364465711327377</v>
      </c>
      <c r="N1279" s="1">
        <v>2.441932</v>
      </c>
      <c r="O1279" s="1">
        <f t="shared" si="122"/>
        <v>2.7719320000000001</v>
      </c>
    </row>
    <row r="1280" spans="1:15" x14ac:dyDescent="0.25">
      <c r="A1280" s="1">
        <v>2.3355284236280202E-3</v>
      </c>
      <c r="B1280" s="1">
        <f t="shared" si="117"/>
        <v>51.900631636178225</v>
      </c>
      <c r="C1280" s="1">
        <v>2.7612774</v>
      </c>
      <c r="D1280" s="1">
        <v>2.3791449837958101E-3</v>
      </c>
      <c r="E1280" s="1">
        <f t="shared" si="120"/>
        <v>52.869888528795776</v>
      </c>
      <c r="F1280" s="1">
        <v>2.9170886999999999</v>
      </c>
      <c r="G1280" s="1">
        <v>4.1879872922907903E-3</v>
      </c>
      <c r="H1280" s="1">
        <f t="shared" si="118"/>
        <v>52.349841153634877</v>
      </c>
      <c r="I1280" s="1">
        <v>3.0620725000000002</v>
      </c>
      <c r="J1280" s="1">
        <f t="shared" si="119"/>
        <v>3.3920725000000003</v>
      </c>
      <c r="L1280" s="1">
        <v>4.1924326378324503E-3</v>
      </c>
      <c r="M1280" s="1">
        <f t="shared" si="121"/>
        <v>52.405407972905628</v>
      </c>
      <c r="N1280" s="1">
        <v>2.4416456000000002</v>
      </c>
      <c r="O1280" s="1">
        <f t="shared" si="122"/>
        <v>2.7716456000000003</v>
      </c>
    </row>
    <row r="1281" spans="1:15" x14ac:dyDescent="0.25">
      <c r="A1281" s="1">
        <v>2.3373558221114802E-3</v>
      </c>
      <c r="B1281" s="1">
        <f t="shared" si="117"/>
        <v>51.941240491366223</v>
      </c>
      <c r="C1281" s="1">
        <v>2.7612964999999998</v>
      </c>
      <c r="D1281" s="1">
        <v>2.3810047248729099E-3</v>
      </c>
      <c r="E1281" s="1">
        <f t="shared" si="120"/>
        <v>52.911216108286887</v>
      </c>
      <c r="F1281" s="1">
        <v>2.9163833000000001</v>
      </c>
      <c r="G1281" s="1">
        <v>4.19126170125406E-3</v>
      </c>
      <c r="H1281" s="1">
        <f t="shared" si="118"/>
        <v>52.390771265675745</v>
      </c>
      <c r="I1281" s="1">
        <v>3.0629887999999998</v>
      </c>
      <c r="J1281" s="1">
        <f t="shared" si="119"/>
        <v>3.3929887999999999</v>
      </c>
      <c r="L1281" s="1">
        <v>4.1957080032036702E-3</v>
      </c>
      <c r="M1281" s="1">
        <f t="shared" si="121"/>
        <v>52.446350040045878</v>
      </c>
      <c r="N1281" s="1">
        <v>2.4414357999999998</v>
      </c>
      <c r="O1281" s="1">
        <f t="shared" si="122"/>
        <v>2.7714357999999999</v>
      </c>
    </row>
    <row r="1282" spans="1:15" x14ac:dyDescent="0.25">
      <c r="A1282" s="1">
        <v>2.33918341918449E-3</v>
      </c>
      <c r="B1282" s="1">
        <f t="shared" si="117"/>
        <v>51.981853759655337</v>
      </c>
      <c r="C1282" s="1">
        <v>2.7614299999999998</v>
      </c>
      <c r="D1282" s="1">
        <v>2.3828647058784899E-3</v>
      </c>
      <c r="E1282" s="1">
        <f t="shared" si="120"/>
        <v>52.952549019522003</v>
      </c>
      <c r="F1282" s="1">
        <v>2.9157920000000002</v>
      </c>
      <c r="G1282" s="1">
        <v>4.1945361056674301E-3</v>
      </c>
      <c r="H1282" s="1">
        <f t="shared" si="118"/>
        <v>52.431701320842876</v>
      </c>
      <c r="I1282" s="1">
        <v>3.0639240999999999</v>
      </c>
      <c r="J1282" s="1">
        <f t="shared" si="119"/>
        <v>3.3939241</v>
      </c>
      <c r="L1282" s="1">
        <v>4.1989833193461501E-3</v>
      </c>
      <c r="M1282" s="1">
        <f t="shared" si="121"/>
        <v>52.48729149182688</v>
      </c>
      <c r="N1282" s="1">
        <v>2.4413402</v>
      </c>
      <c r="O1282" s="1">
        <f t="shared" si="122"/>
        <v>2.7713402</v>
      </c>
    </row>
    <row r="1283" spans="1:15" x14ac:dyDescent="0.25">
      <c r="A1283" s="1">
        <v>2.34101081256014E-3</v>
      </c>
      <c r="B1283" s="1">
        <f t="shared" ref="B1283:B1346" si="123">A1283/45*1000000</f>
        <v>52.022462501336442</v>
      </c>
      <c r="C1283" s="1">
        <v>2.7615444999999998</v>
      </c>
      <c r="D1283" s="1">
        <v>2.38472435562478E-3</v>
      </c>
      <c r="E1283" s="1">
        <f t="shared" si="120"/>
        <v>52.993874569439562</v>
      </c>
      <c r="F1283" s="1">
        <v>2.9145905999999999</v>
      </c>
      <c r="G1283" s="1">
        <v>4.1978105095082201E-3</v>
      </c>
      <c r="H1283" s="1">
        <f t="shared" ref="H1283:H1346" si="124">G1283/80*1000000</f>
        <v>52.472631368852753</v>
      </c>
      <c r="I1283" s="1">
        <v>3.0647831000000001</v>
      </c>
      <c r="J1283" s="1">
        <f t="shared" ref="J1283:J1346" si="125">I1283+0.33</f>
        <v>3.3947831000000002</v>
      </c>
      <c r="L1283" s="1">
        <v>4.2022586441418097E-3</v>
      </c>
      <c r="M1283" s="1">
        <f t="shared" si="121"/>
        <v>52.528233051772617</v>
      </c>
      <c r="N1283" s="1">
        <v>2.4412448000000002</v>
      </c>
      <c r="O1283" s="1">
        <f t="shared" si="122"/>
        <v>2.7712448000000003</v>
      </c>
    </row>
    <row r="1284" spans="1:15" x14ac:dyDescent="0.25">
      <c r="A1284" s="1">
        <v>2.3428382350645502E-3</v>
      </c>
      <c r="B1284" s="1">
        <f t="shared" si="123"/>
        <v>52.063071890323336</v>
      </c>
      <c r="C1284" s="1">
        <v>2.7616779999999999</v>
      </c>
      <c r="D1284" s="1">
        <v>2.38658413642259E-3</v>
      </c>
      <c r="E1284" s="1">
        <f t="shared" si="120"/>
        <v>53.035203031613108</v>
      </c>
      <c r="F1284" s="1">
        <v>2.9140947000000001</v>
      </c>
      <c r="G1284" s="1">
        <v>4.2010849375681098E-3</v>
      </c>
      <c r="H1284" s="1">
        <f t="shared" si="124"/>
        <v>52.51356171960137</v>
      </c>
      <c r="I1284" s="1">
        <v>3.0655277000000001</v>
      </c>
      <c r="J1284" s="1">
        <f t="shared" si="125"/>
        <v>3.3955277000000001</v>
      </c>
      <c r="L1284" s="1">
        <v>4.2055340025035403E-3</v>
      </c>
      <c r="M1284" s="1">
        <f t="shared" si="121"/>
        <v>52.56917503129425</v>
      </c>
      <c r="N1284" s="1">
        <v>2.4410156999999999</v>
      </c>
      <c r="O1284" s="1">
        <f t="shared" si="122"/>
        <v>2.7710157</v>
      </c>
    </row>
    <row r="1285" spans="1:15" x14ac:dyDescent="0.25">
      <c r="A1285" s="1">
        <v>2.3446658023021402E-3</v>
      </c>
      <c r="B1285" s="1">
        <f t="shared" si="123"/>
        <v>52.103684495603112</v>
      </c>
      <c r="C1285" s="1">
        <v>2.7617733000000002</v>
      </c>
      <c r="D1285" s="1">
        <v>2.3884440431660801E-3</v>
      </c>
      <c r="E1285" s="1">
        <f t="shared" si="120"/>
        <v>53.076534292579559</v>
      </c>
      <c r="F1285" s="1">
        <v>2.9131792000000001</v>
      </c>
      <c r="G1285" s="1">
        <v>4.2043594006603603E-3</v>
      </c>
      <c r="H1285" s="1">
        <f t="shared" si="124"/>
        <v>52.554492508254498</v>
      </c>
      <c r="I1285" s="1">
        <v>3.0664248000000001</v>
      </c>
      <c r="J1285" s="1">
        <f t="shared" si="125"/>
        <v>3.3964248000000001</v>
      </c>
      <c r="L1285" s="1">
        <v>4.2088093817124403E-3</v>
      </c>
      <c r="M1285" s="1">
        <f t="shared" si="121"/>
        <v>52.610117271405507</v>
      </c>
      <c r="N1285" s="1">
        <v>2.4409013000000002</v>
      </c>
      <c r="O1285" s="1">
        <f t="shared" si="122"/>
        <v>2.7709013000000002</v>
      </c>
    </row>
    <row r="1286" spans="1:15" x14ac:dyDescent="0.25">
      <c r="A1286" s="1">
        <v>2.3464933077967198E-3</v>
      </c>
      <c r="B1286" s="1">
        <f t="shared" si="123"/>
        <v>52.144295728815997</v>
      </c>
      <c r="C1286" s="1">
        <v>2.7619259</v>
      </c>
      <c r="D1286" s="1">
        <v>2.3903037109433002E-3</v>
      </c>
      <c r="E1286" s="1">
        <f t="shared" si="120"/>
        <v>53.117860243184445</v>
      </c>
      <c r="F1286" s="1">
        <v>2.9124545999999998</v>
      </c>
      <c r="G1286" s="1">
        <v>4.2076338482318898E-3</v>
      </c>
      <c r="H1286" s="1">
        <f t="shared" si="124"/>
        <v>52.595423102898621</v>
      </c>
      <c r="I1286" s="1">
        <v>3.0671884999999999</v>
      </c>
      <c r="J1286" s="1">
        <f t="shared" si="125"/>
        <v>3.3971884999999999</v>
      </c>
      <c r="L1286" s="1">
        <v>4.2120847096140997E-3</v>
      </c>
      <c r="M1286" s="1">
        <f t="shared" si="121"/>
        <v>52.651058870176243</v>
      </c>
      <c r="N1286" s="1">
        <v>2.4405193000000001</v>
      </c>
      <c r="O1286" s="1">
        <f t="shared" si="122"/>
        <v>2.7705193000000001</v>
      </c>
    </row>
    <row r="1287" spans="1:15" x14ac:dyDescent="0.25">
      <c r="A1287" s="1">
        <v>2.3483209412089902E-3</v>
      </c>
      <c r="B1287" s="1">
        <f t="shared" si="123"/>
        <v>52.184909804644228</v>
      </c>
      <c r="C1287" s="1">
        <v>2.7621929999999999</v>
      </c>
      <c r="D1287" s="1">
        <v>2.39216364332967E-3</v>
      </c>
      <c r="E1287" s="1">
        <f t="shared" si="120"/>
        <v>53.159192073992671</v>
      </c>
      <c r="F1287" s="1">
        <v>2.9116534999999999</v>
      </c>
      <c r="G1287" s="1">
        <v>4.2109082357004099E-3</v>
      </c>
      <c r="H1287" s="1">
        <f t="shared" si="124"/>
        <v>52.636352946255123</v>
      </c>
      <c r="I1287" s="1">
        <v>3.0681238</v>
      </c>
      <c r="J1287" s="1">
        <f t="shared" si="125"/>
        <v>3.3981238</v>
      </c>
      <c r="L1287" s="1">
        <v>4.2153600788062901E-3</v>
      </c>
      <c r="M1287" s="1">
        <f t="shared" si="121"/>
        <v>52.692000985078629</v>
      </c>
      <c r="N1287" s="1">
        <v>2.4404430000000001</v>
      </c>
      <c r="O1287" s="1">
        <f t="shared" si="122"/>
        <v>2.7704430000000002</v>
      </c>
    </row>
    <row r="1288" spans="1:15" x14ac:dyDescent="0.25">
      <c r="A1288" s="1">
        <v>2.3501484241728599E-3</v>
      </c>
      <c r="B1288" s="1">
        <f t="shared" si="123"/>
        <v>52.225520537174667</v>
      </c>
      <c r="C1288" s="1">
        <v>2.7621167</v>
      </c>
      <c r="D1288" s="1">
        <v>2.39402328337639E-3</v>
      </c>
      <c r="E1288" s="1">
        <f t="shared" si="120"/>
        <v>53.20051740836422</v>
      </c>
      <c r="F1288" s="1">
        <v>2.9109862</v>
      </c>
      <c r="G1288" s="1">
        <v>4.2141826750215399E-3</v>
      </c>
      <c r="H1288" s="1">
        <f t="shared" si="124"/>
        <v>52.677283437769255</v>
      </c>
      <c r="I1288" s="1">
        <v>3.0689638000000001</v>
      </c>
      <c r="J1288" s="1">
        <f t="shared" si="125"/>
        <v>3.3989638000000002</v>
      </c>
      <c r="L1288" s="1">
        <v>4.2186354038662999E-3</v>
      </c>
      <c r="M1288" s="1">
        <f t="shared" si="121"/>
        <v>52.732942548328751</v>
      </c>
      <c r="N1288" s="1">
        <v>2.4401758</v>
      </c>
      <c r="O1288" s="1">
        <f t="shared" si="122"/>
        <v>2.7701758000000001</v>
      </c>
    </row>
    <row r="1289" spans="1:15" x14ac:dyDescent="0.25">
      <c r="A1289" s="1">
        <v>2.3519761349770499E-3</v>
      </c>
      <c r="B1289" s="1">
        <f t="shared" si="123"/>
        <v>52.266136332823329</v>
      </c>
      <c r="C1289" s="1">
        <v>2.7623456000000002</v>
      </c>
      <c r="D1289" s="1">
        <v>2.3958831100020302E-3</v>
      </c>
      <c r="E1289" s="1">
        <f t="shared" si="120"/>
        <v>53.241846888933999</v>
      </c>
      <c r="F1289" s="1">
        <v>2.9102994999999998</v>
      </c>
      <c r="G1289" s="1">
        <v>4.2174570755250098E-3</v>
      </c>
      <c r="H1289" s="1">
        <f t="shared" si="124"/>
        <v>52.71821344406262</v>
      </c>
      <c r="I1289" s="1">
        <v>3.0697274000000001</v>
      </c>
      <c r="J1289" s="1">
        <f t="shared" si="125"/>
        <v>3.3997274000000002</v>
      </c>
      <c r="L1289" s="1">
        <v>4.2219106780219404E-3</v>
      </c>
      <c r="M1289" s="1">
        <f t="shared" si="121"/>
        <v>52.773883475274253</v>
      </c>
      <c r="N1289" s="1">
        <v>2.4400423</v>
      </c>
      <c r="O1289" s="1">
        <f t="shared" si="122"/>
        <v>2.7700423000000001</v>
      </c>
    </row>
    <row r="1290" spans="1:15" x14ac:dyDescent="0.25">
      <c r="A1290" s="1">
        <v>2.35380362299997E-3</v>
      </c>
      <c r="B1290" s="1">
        <f t="shared" si="123"/>
        <v>52.306747177777112</v>
      </c>
      <c r="C1290" s="1">
        <v>2.7624027999999998</v>
      </c>
      <c r="D1290" s="1">
        <v>2.3977427820181499E-3</v>
      </c>
      <c r="E1290" s="1">
        <f t="shared" si="120"/>
        <v>53.283172933736665</v>
      </c>
      <c r="F1290" s="1">
        <v>2.9095746999999998</v>
      </c>
      <c r="G1290" s="1">
        <v>4.2207315012416898E-3</v>
      </c>
      <c r="H1290" s="1">
        <f t="shared" si="124"/>
        <v>52.759143765521124</v>
      </c>
      <c r="I1290" s="1">
        <v>3.0705673999999998</v>
      </c>
      <c r="J1290" s="1">
        <f t="shared" si="125"/>
        <v>3.4005673999999999</v>
      </c>
      <c r="L1290" s="1">
        <v>4.2251859722080799E-3</v>
      </c>
      <c r="M1290" s="1">
        <f t="shared" si="121"/>
        <v>52.814824652600997</v>
      </c>
      <c r="N1290" s="1">
        <v>2.4398322000000001</v>
      </c>
      <c r="O1290" s="1">
        <f t="shared" si="122"/>
        <v>2.7698322000000002</v>
      </c>
    </row>
    <row r="1291" spans="1:15" x14ac:dyDescent="0.25">
      <c r="A1291" s="1">
        <v>2.3556312575611E-3</v>
      </c>
      <c r="B1291" s="1">
        <f t="shared" si="123"/>
        <v>52.347361279135555</v>
      </c>
      <c r="C1291" s="1">
        <v>2.7627267999999998</v>
      </c>
      <c r="D1291" s="1">
        <v>2.3996027283681399E-3</v>
      </c>
      <c r="E1291" s="1">
        <f t="shared" si="120"/>
        <v>53.324505074847551</v>
      </c>
      <c r="F1291" s="1">
        <v>2.9089646</v>
      </c>
      <c r="G1291" s="1">
        <v>4.2240059171244904E-3</v>
      </c>
      <c r="H1291" s="1">
        <f t="shared" si="124"/>
        <v>52.800073964056125</v>
      </c>
      <c r="I1291" s="1">
        <v>3.0715026999999999</v>
      </c>
      <c r="J1291" s="1">
        <f t="shared" si="125"/>
        <v>3.4015027</v>
      </c>
      <c r="L1291" s="1">
        <v>4.2284612674897302E-3</v>
      </c>
      <c r="M1291" s="1">
        <f t="shared" si="121"/>
        <v>52.855765843621626</v>
      </c>
      <c r="N1291" s="1">
        <v>2.4395459000000002</v>
      </c>
      <c r="O1291" s="1">
        <f t="shared" si="122"/>
        <v>2.7695459000000002</v>
      </c>
    </row>
    <row r="1292" spans="1:15" x14ac:dyDescent="0.25">
      <c r="A1292" s="1">
        <v>2.3574587016000101E-3</v>
      </c>
      <c r="B1292" s="1">
        <f t="shared" si="123"/>
        <v>52.387971146666892</v>
      </c>
      <c r="C1292" s="1">
        <v>2.7627459000000001</v>
      </c>
      <c r="D1292" s="1">
        <v>2.40146258208055E-3</v>
      </c>
      <c r="E1292" s="1">
        <f t="shared" si="120"/>
        <v>53.365835157345558</v>
      </c>
      <c r="F1292" s="1">
        <v>2.9082398</v>
      </c>
      <c r="G1292" s="1">
        <v>4.2272803525721797E-3</v>
      </c>
      <c r="H1292" s="1">
        <f t="shared" si="124"/>
        <v>52.841004407152248</v>
      </c>
      <c r="I1292" s="1">
        <v>3.0723235999999998</v>
      </c>
      <c r="J1292" s="1">
        <f t="shared" si="125"/>
        <v>3.4023235999999999</v>
      </c>
      <c r="L1292" s="1">
        <v>4.2317365384867099E-3</v>
      </c>
      <c r="M1292" s="1">
        <f t="shared" si="121"/>
        <v>52.896706731083874</v>
      </c>
      <c r="N1292" s="1">
        <v>2.4394505</v>
      </c>
      <c r="O1292" s="1">
        <f t="shared" si="122"/>
        <v>2.7694505</v>
      </c>
    </row>
    <row r="1293" spans="1:15" x14ac:dyDescent="0.25">
      <c r="A1293" s="1">
        <v>2.3592862202752702E-3</v>
      </c>
      <c r="B1293" s="1">
        <f t="shared" si="123"/>
        <v>52.428582672783783</v>
      </c>
      <c r="C1293" s="1">
        <v>2.7631082999999999</v>
      </c>
      <c r="D1293" s="1">
        <v>2.40332245005794E-3</v>
      </c>
      <c r="E1293" s="1">
        <f t="shared" si="120"/>
        <v>53.407165556843111</v>
      </c>
      <c r="F1293" s="1">
        <v>2.9073052000000001</v>
      </c>
      <c r="G1293" s="1">
        <v>4.2305547762453303E-3</v>
      </c>
      <c r="H1293" s="1">
        <f t="shared" si="124"/>
        <v>52.881934703066626</v>
      </c>
      <c r="I1293" s="1">
        <v>3.0730298</v>
      </c>
      <c r="J1293" s="1">
        <f t="shared" si="125"/>
        <v>3.4030298000000001</v>
      </c>
      <c r="L1293" s="1">
        <v>4.2350118234794802E-3</v>
      </c>
      <c r="M1293" s="1">
        <f t="shared" si="121"/>
        <v>52.937647793493504</v>
      </c>
      <c r="N1293" s="1">
        <v>2.4392786000000002</v>
      </c>
      <c r="O1293" s="1">
        <f t="shared" si="122"/>
        <v>2.7692786000000003</v>
      </c>
    </row>
    <row r="1294" spans="1:15" x14ac:dyDescent="0.25">
      <c r="A1294" s="1">
        <v>2.3611137711244401E-3</v>
      </c>
      <c r="B1294" s="1">
        <f t="shared" si="123"/>
        <v>52.46919491387645</v>
      </c>
      <c r="C1294" s="1">
        <v>2.7632036000000002</v>
      </c>
      <c r="D1294" s="1">
        <v>2.4051823189822699E-3</v>
      </c>
      <c r="E1294" s="1">
        <f t="shared" si="120"/>
        <v>53.448495977383779</v>
      </c>
      <c r="F1294" s="1">
        <v>2.9066379000000002</v>
      </c>
      <c r="G1294" s="1">
        <v>4.2338292351560098E-3</v>
      </c>
      <c r="H1294" s="1">
        <f t="shared" si="124"/>
        <v>52.922865439450128</v>
      </c>
      <c r="I1294" s="1">
        <v>3.0738316000000001</v>
      </c>
      <c r="J1294" s="1">
        <f t="shared" si="125"/>
        <v>3.4038316000000002</v>
      </c>
      <c r="L1294" s="1">
        <v>4.2382871440224497E-3</v>
      </c>
      <c r="M1294" s="1">
        <f t="shared" si="121"/>
        <v>52.978589300280618</v>
      </c>
      <c r="N1294" s="1">
        <v>2.4391642</v>
      </c>
      <c r="O1294" s="1">
        <f t="shared" si="122"/>
        <v>2.7691642000000001</v>
      </c>
    </row>
    <row r="1295" spans="1:15" x14ac:dyDescent="0.25">
      <c r="A1295" s="1">
        <v>2.3629415887843502E-3</v>
      </c>
      <c r="B1295" s="1">
        <f t="shared" si="123"/>
        <v>52.50981308409667</v>
      </c>
      <c r="C1295" s="1">
        <v>2.7631272999999998</v>
      </c>
      <c r="D1295" s="1">
        <v>2.4070419802208402E-3</v>
      </c>
      <c r="E1295" s="1">
        <f t="shared" si="120"/>
        <v>53.48982178268534</v>
      </c>
      <c r="F1295" s="1">
        <v>2.9060465999999998</v>
      </c>
      <c r="G1295" s="1">
        <v>4.2371036781767603E-3</v>
      </c>
      <c r="H1295" s="1">
        <f t="shared" si="124"/>
        <v>52.963795977209507</v>
      </c>
      <c r="I1295" s="1">
        <v>3.0747097000000001</v>
      </c>
      <c r="J1295" s="1">
        <f t="shared" si="125"/>
        <v>3.4047097000000002</v>
      </c>
      <c r="L1295" s="1">
        <v>4.2415624502550103E-3</v>
      </c>
      <c r="M1295" s="1">
        <f t="shared" si="121"/>
        <v>53.019530628187631</v>
      </c>
      <c r="N1295" s="1">
        <v>2.4388204</v>
      </c>
      <c r="O1295" s="1">
        <f t="shared" si="122"/>
        <v>2.7688204000000001</v>
      </c>
    </row>
    <row r="1296" spans="1:15" x14ac:dyDescent="0.25">
      <c r="A1296" s="1">
        <v>2.3647692656646002E-3</v>
      </c>
      <c r="B1296" s="1">
        <f t="shared" si="123"/>
        <v>52.550428125880003</v>
      </c>
      <c r="C1296" s="1">
        <v>2.7632989999999999</v>
      </c>
      <c r="D1296" s="1">
        <v>2.4089020212762898E-3</v>
      </c>
      <c r="E1296" s="1">
        <f t="shared" si="120"/>
        <v>53.531156028361998</v>
      </c>
      <c r="F1296" s="1">
        <v>2.9053409000000001</v>
      </c>
      <c r="G1296" s="1">
        <v>4.2403781697248301E-3</v>
      </c>
      <c r="H1296" s="1">
        <f t="shared" si="124"/>
        <v>53.004727121560371</v>
      </c>
      <c r="I1296" s="1">
        <v>3.0754733000000001</v>
      </c>
      <c r="J1296" s="1">
        <f t="shared" si="125"/>
        <v>3.4054733000000001</v>
      </c>
      <c r="L1296" s="1">
        <v>4.2448377397822897E-3</v>
      </c>
      <c r="M1296" s="1">
        <f t="shared" si="121"/>
        <v>53.060471747278619</v>
      </c>
      <c r="N1296" s="1">
        <v>2.4385721999999999</v>
      </c>
      <c r="O1296" s="1">
        <f t="shared" si="122"/>
        <v>2.7685721999999999</v>
      </c>
    </row>
    <row r="1297" spans="1:15" x14ac:dyDescent="0.25">
      <c r="A1297" s="1">
        <v>2.3665967674755001E-3</v>
      </c>
      <c r="B1297" s="1">
        <f t="shared" si="123"/>
        <v>52.591039277233335</v>
      </c>
      <c r="C1297" s="1">
        <v>2.7635279000000001</v>
      </c>
      <c r="D1297" s="1">
        <v>2.4107617740610301E-3</v>
      </c>
      <c r="E1297" s="1">
        <f t="shared" si="120"/>
        <v>53.572483868022893</v>
      </c>
      <c r="F1297" s="1">
        <v>2.9047117</v>
      </c>
      <c r="G1297" s="1">
        <v>4.2436526410482601E-3</v>
      </c>
      <c r="H1297" s="1">
        <f t="shared" si="124"/>
        <v>53.04565801310325</v>
      </c>
      <c r="I1297" s="1">
        <v>3.0762559999999999</v>
      </c>
      <c r="J1297" s="1">
        <f t="shared" si="125"/>
        <v>3.406256</v>
      </c>
      <c r="L1297" s="1">
        <v>4.2481130816662801E-3</v>
      </c>
      <c r="M1297" s="1">
        <f t="shared" si="121"/>
        <v>53.101413520828501</v>
      </c>
      <c r="N1297" s="1">
        <v>2.4385721999999999</v>
      </c>
      <c r="O1297" s="1">
        <f t="shared" si="122"/>
        <v>2.7685721999999999</v>
      </c>
    </row>
    <row r="1298" spans="1:15" x14ac:dyDescent="0.25">
      <c r="A1298" s="1">
        <v>2.3684243951302502E-3</v>
      </c>
      <c r="B1298" s="1">
        <f t="shared" si="123"/>
        <v>52.631653225116672</v>
      </c>
      <c r="C1298" s="1">
        <v>2.7635850999999998</v>
      </c>
      <c r="D1298" s="1">
        <v>2.4126217418368001E-3</v>
      </c>
      <c r="E1298" s="1">
        <f t="shared" si="120"/>
        <v>53.61381648526222</v>
      </c>
      <c r="F1298" s="1">
        <v>2.9040059999999999</v>
      </c>
      <c r="G1298" s="1">
        <v>4.2469271163126003E-3</v>
      </c>
      <c r="H1298" s="1">
        <f t="shared" si="124"/>
        <v>53.086588953907508</v>
      </c>
      <c r="I1298" s="1">
        <v>3.0772103999999998</v>
      </c>
      <c r="J1298" s="1">
        <f t="shared" si="125"/>
        <v>3.4072103999999999</v>
      </c>
      <c r="L1298" s="1">
        <v>4.2513883740394097E-3</v>
      </c>
      <c r="M1298" s="1">
        <f t="shared" si="121"/>
        <v>53.142354675492626</v>
      </c>
      <c r="N1298" s="1">
        <v>2.4382476999999998</v>
      </c>
      <c r="O1298" s="1">
        <f t="shared" si="122"/>
        <v>2.7682476999999999</v>
      </c>
    </row>
    <row r="1299" spans="1:15" x14ac:dyDescent="0.25">
      <c r="A1299" s="1">
        <v>2.3702517754105598E-3</v>
      </c>
      <c r="B1299" s="1">
        <f t="shared" si="123"/>
        <v>52.672261675790224</v>
      </c>
      <c r="C1299" s="1">
        <v>2.7637377000000001</v>
      </c>
      <c r="D1299" s="1">
        <v>2.41448154853193E-3</v>
      </c>
      <c r="E1299" s="1">
        <f t="shared" si="120"/>
        <v>53.655145522931782</v>
      </c>
      <c r="F1299" s="1">
        <v>2.9035101000000001</v>
      </c>
      <c r="G1299" s="1">
        <v>4.2502015691247E-3</v>
      </c>
      <c r="H1299" s="1">
        <f t="shared" si="124"/>
        <v>53.127519614058755</v>
      </c>
      <c r="I1299" s="1">
        <v>3.0778785000000002</v>
      </c>
      <c r="J1299" s="1">
        <f t="shared" si="125"/>
        <v>3.4078785000000003</v>
      </c>
      <c r="L1299" s="1">
        <v>4.2546636714172002E-3</v>
      </c>
      <c r="M1299" s="1">
        <f t="shared" si="121"/>
        <v>53.183295892715002</v>
      </c>
      <c r="N1299" s="1">
        <v>2.4380188</v>
      </c>
      <c r="O1299" s="1">
        <f t="shared" si="122"/>
        <v>2.7680188000000001</v>
      </c>
    </row>
    <row r="1300" spans="1:15" x14ac:dyDescent="0.25">
      <c r="A1300" s="1">
        <v>2.3720793053404999E-3</v>
      </c>
      <c r="B1300" s="1">
        <f t="shared" si="123"/>
        <v>52.71287345201111</v>
      </c>
      <c r="C1300" s="1">
        <v>2.7638520999999998</v>
      </c>
      <c r="D1300" s="1">
        <v>2.4163416247010802E-3</v>
      </c>
      <c r="E1300" s="1">
        <f t="shared" si="120"/>
        <v>53.696480548912895</v>
      </c>
      <c r="F1300" s="1">
        <v>2.9027664999999998</v>
      </c>
      <c r="G1300" s="1">
        <v>4.2534760303138902E-3</v>
      </c>
      <c r="H1300" s="1">
        <f t="shared" si="124"/>
        <v>53.168450378923623</v>
      </c>
      <c r="I1300" s="1">
        <v>3.0787374999999999</v>
      </c>
      <c r="J1300" s="1">
        <f t="shared" si="125"/>
        <v>3.4087375</v>
      </c>
      <c r="L1300" s="1">
        <v>4.25793895965437E-3</v>
      </c>
      <c r="M1300" s="1">
        <f t="shared" si="121"/>
        <v>53.224236995679625</v>
      </c>
      <c r="N1300" s="1">
        <v>2.4380188</v>
      </c>
      <c r="O1300" s="1">
        <f t="shared" si="122"/>
        <v>2.7680188000000001</v>
      </c>
    </row>
    <row r="1301" spans="1:15" x14ac:dyDescent="0.25">
      <c r="A1301" s="1">
        <v>2.3739069380361E-3</v>
      </c>
      <c r="B1301" s="1">
        <f t="shared" si="123"/>
        <v>52.753487511913335</v>
      </c>
      <c r="C1301" s="1">
        <v>2.7641954000000002</v>
      </c>
      <c r="D1301" s="1">
        <v>2.4182013427220899E-3</v>
      </c>
      <c r="E1301" s="1">
        <f t="shared" si="120"/>
        <v>53.737807616046446</v>
      </c>
      <c r="F1301" s="1">
        <v>2.9021561</v>
      </c>
      <c r="G1301" s="1">
        <v>4.2567504675210602E-3</v>
      </c>
      <c r="H1301" s="1">
        <f t="shared" si="124"/>
        <v>53.209380844013253</v>
      </c>
      <c r="I1301" s="1">
        <v>3.0795202000000002</v>
      </c>
      <c r="J1301" s="1">
        <f t="shared" si="125"/>
        <v>3.4095202000000002</v>
      </c>
      <c r="L1301" s="1">
        <v>4.2612142487074298E-3</v>
      </c>
      <c r="M1301" s="1">
        <f t="shared" si="121"/>
        <v>53.265178108842875</v>
      </c>
      <c r="N1301" s="1">
        <v>2.4376177999999999</v>
      </c>
      <c r="O1301" s="1">
        <f t="shared" si="122"/>
        <v>2.7676178</v>
      </c>
    </row>
    <row r="1302" spans="1:15" x14ac:dyDescent="0.25">
      <c r="A1302" s="1">
        <v>2.3757344348202601E-3</v>
      </c>
      <c r="B1302" s="1">
        <f t="shared" si="123"/>
        <v>52.794098551561341</v>
      </c>
      <c r="C1302" s="1">
        <v>2.764329</v>
      </c>
      <c r="D1302" s="1">
        <v>2.4200613649665798E-3</v>
      </c>
      <c r="E1302" s="1">
        <f t="shared" si="120"/>
        <v>53.779141443701768</v>
      </c>
      <c r="F1302" s="1">
        <v>2.9014695000000001</v>
      </c>
      <c r="G1302" s="1">
        <v>4.26002492102314E-3</v>
      </c>
      <c r="H1302" s="1">
        <f t="shared" si="124"/>
        <v>53.250311512789253</v>
      </c>
      <c r="I1302" s="1">
        <v>3.0803411000000001</v>
      </c>
      <c r="J1302" s="1">
        <f t="shared" si="125"/>
        <v>3.4103411000000001</v>
      </c>
      <c r="L1302" s="1">
        <v>4.2644895325943096E-3</v>
      </c>
      <c r="M1302" s="1">
        <f t="shared" si="121"/>
        <v>53.306119157428874</v>
      </c>
      <c r="N1302" s="1">
        <v>2.4375224000000002</v>
      </c>
      <c r="O1302" s="1">
        <f t="shared" si="122"/>
        <v>2.7675224000000003</v>
      </c>
    </row>
    <row r="1303" spans="1:15" x14ac:dyDescent="0.25">
      <c r="A1303" s="1">
        <v>2.3775618846143898E-3</v>
      </c>
      <c r="B1303" s="1">
        <f t="shared" si="123"/>
        <v>52.834708546986441</v>
      </c>
      <c r="C1303" s="1">
        <v>2.7644432000000001</v>
      </c>
      <c r="D1303" s="1">
        <v>2.42192135288172E-3</v>
      </c>
      <c r="E1303" s="1">
        <f t="shared" si="120"/>
        <v>53.820474508482668</v>
      </c>
      <c r="F1303" s="1">
        <v>2.9008212000000002</v>
      </c>
      <c r="G1303" s="1">
        <v>4.2632993778187502E-3</v>
      </c>
      <c r="H1303" s="1">
        <f t="shared" si="124"/>
        <v>53.291242222734375</v>
      </c>
      <c r="I1303" s="1">
        <v>3.0811429000000001</v>
      </c>
      <c r="J1303" s="1">
        <f t="shared" si="125"/>
        <v>3.4111429000000002</v>
      </c>
      <c r="L1303" s="1">
        <v>4.26776483296852E-3</v>
      </c>
      <c r="M1303" s="1">
        <f t="shared" si="121"/>
        <v>53.347060412106501</v>
      </c>
      <c r="N1303" s="1">
        <v>2.4372360999999998</v>
      </c>
      <c r="O1303" s="1">
        <f t="shared" si="122"/>
        <v>2.7672360999999999</v>
      </c>
    </row>
    <row r="1304" spans="1:15" x14ac:dyDescent="0.25">
      <c r="A1304" s="1">
        <v>2.3793893585251102E-3</v>
      </c>
      <c r="B1304" s="1">
        <f t="shared" si="123"/>
        <v>52.875319078335778</v>
      </c>
      <c r="C1304" s="1">
        <v>2.7645004000000002</v>
      </c>
      <c r="D1304" s="1">
        <v>2.4237811670473801E-3</v>
      </c>
      <c r="E1304" s="1">
        <f t="shared" si="120"/>
        <v>53.861803712164004</v>
      </c>
      <c r="F1304" s="1">
        <v>2.9005160000000001</v>
      </c>
      <c r="G1304" s="1">
        <v>4.2665738308018397E-3</v>
      </c>
      <c r="H1304" s="1">
        <f t="shared" si="124"/>
        <v>53.332172885022999</v>
      </c>
      <c r="I1304" s="1">
        <v>3.0820590999999999</v>
      </c>
      <c r="J1304" s="1">
        <f t="shared" si="125"/>
        <v>3.4120591</v>
      </c>
      <c r="L1304" s="1">
        <v>4.27104013793193E-3</v>
      </c>
      <c r="M1304" s="1">
        <f t="shared" si="121"/>
        <v>53.388001724149127</v>
      </c>
      <c r="N1304" s="1">
        <v>2.4370832</v>
      </c>
      <c r="O1304" s="1">
        <f t="shared" si="122"/>
        <v>2.7670832000000001</v>
      </c>
    </row>
    <row r="1305" spans="1:15" x14ac:dyDescent="0.25">
      <c r="A1305" s="1">
        <v>2.3812169999173102E-3</v>
      </c>
      <c r="B1305" s="1">
        <f t="shared" si="123"/>
        <v>52.915933331495779</v>
      </c>
      <c r="C1305" s="1">
        <v>2.7645385</v>
      </c>
      <c r="D1305" s="1">
        <v>2.4256412197530401E-3</v>
      </c>
      <c r="E1305" s="1">
        <f t="shared" si="120"/>
        <v>53.90313821673422</v>
      </c>
      <c r="F1305" s="1">
        <v>2.8995050999999998</v>
      </c>
      <c r="G1305" s="1">
        <v>4.2698482910978799E-3</v>
      </c>
      <c r="H1305" s="1">
        <f t="shared" si="124"/>
        <v>53.373103638723499</v>
      </c>
      <c r="I1305" s="1">
        <v>3.0827271999999999</v>
      </c>
      <c r="J1305" s="1">
        <f t="shared" si="125"/>
        <v>3.4127272</v>
      </c>
      <c r="L1305" s="1">
        <v>4.2743154425167696E-3</v>
      </c>
      <c r="M1305" s="1">
        <f t="shared" si="121"/>
        <v>53.428943031459617</v>
      </c>
      <c r="N1305" s="1">
        <v>2.4368159999999999</v>
      </c>
      <c r="O1305" s="1">
        <f t="shared" si="122"/>
        <v>2.7668159999999999</v>
      </c>
    </row>
    <row r="1306" spans="1:15" x14ac:dyDescent="0.25">
      <c r="A1306" s="1">
        <v>2.38304442041162E-3</v>
      </c>
      <c r="B1306" s="1">
        <f t="shared" si="123"/>
        <v>52.956542675813779</v>
      </c>
      <c r="C1306" s="1">
        <v>2.7648437000000001</v>
      </c>
      <c r="D1306" s="1">
        <v>2.42750087609821E-3</v>
      </c>
      <c r="E1306" s="1">
        <f t="shared" si="120"/>
        <v>53.944463913293554</v>
      </c>
      <c r="F1306" s="1">
        <v>2.8990475999999998</v>
      </c>
      <c r="G1306" s="1">
        <v>4.2731227510955996E-3</v>
      </c>
      <c r="H1306" s="1">
        <f t="shared" si="124"/>
        <v>53.414034388694994</v>
      </c>
      <c r="I1306" s="1">
        <v>3.0835480999999998</v>
      </c>
      <c r="J1306" s="1">
        <f t="shared" si="125"/>
        <v>3.4135480999999999</v>
      </c>
      <c r="L1306" s="1">
        <v>4.2775907927559099E-3</v>
      </c>
      <c r="M1306" s="1">
        <f t="shared" si="121"/>
        <v>53.469884909448872</v>
      </c>
      <c r="N1306" s="1">
        <v>2.4367014999999999</v>
      </c>
      <c r="O1306" s="1">
        <f t="shared" si="122"/>
        <v>2.7667014999999999</v>
      </c>
    </row>
    <row r="1307" spans="1:15" x14ac:dyDescent="0.25">
      <c r="A1307" s="1">
        <v>2.3848722231362401E-3</v>
      </c>
      <c r="B1307" s="1">
        <f t="shared" si="123"/>
        <v>52.99716051413867</v>
      </c>
      <c r="C1307" s="1">
        <v>2.7649772000000001</v>
      </c>
      <c r="D1307" s="1">
        <v>2.4293608742818099E-3</v>
      </c>
      <c r="E1307" s="1">
        <f t="shared" ref="E1307:E1370" si="126">D1307/45*1000000</f>
        <v>53.98579720626244</v>
      </c>
      <c r="F1307" s="1">
        <v>2.8986470999999998</v>
      </c>
      <c r="G1307" s="1">
        <v>4.2763971917029499E-3</v>
      </c>
      <c r="H1307" s="1">
        <f t="shared" si="124"/>
        <v>53.454964896286874</v>
      </c>
      <c r="I1307" s="1">
        <v>3.0845218000000001</v>
      </c>
      <c r="J1307" s="1">
        <f t="shared" si="125"/>
        <v>3.4145218000000002</v>
      </c>
      <c r="L1307" s="1">
        <v>4.2808661223011904E-3</v>
      </c>
      <c r="M1307" s="1">
        <f t="shared" si="121"/>
        <v>53.510826528764881</v>
      </c>
      <c r="N1307" s="1">
        <v>2.4365296000000001</v>
      </c>
      <c r="O1307" s="1">
        <f t="shared" si="122"/>
        <v>2.7665296000000001</v>
      </c>
    </row>
    <row r="1308" spans="1:15" x14ac:dyDescent="0.25">
      <c r="A1308" s="1">
        <v>2.3866996437197402E-3</v>
      </c>
      <c r="B1308" s="1">
        <f t="shared" si="123"/>
        <v>53.037769860438672</v>
      </c>
      <c r="C1308" s="1">
        <v>2.7652252000000002</v>
      </c>
      <c r="D1308" s="1">
        <v>2.43122050505893E-3</v>
      </c>
      <c r="E1308" s="1">
        <f t="shared" si="126"/>
        <v>54.02712233464289</v>
      </c>
      <c r="F1308" s="1">
        <v>2.8979794999999999</v>
      </c>
      <c r="G1308" s="1">
        <v>4.2796716210951099E-3</v>
      </c>
      <c r="H1308" s="1">
        <f t="shared" si="124"/>
        <v>53.495895263688872</v>
      </c>
      <c r="I1308" s="1">
        <v>3.0851516999999999</v>
      </c>
      <c r="J1308" s="1">
        <f t="shared" si="125"/>
        <v>3.4151517</v>
      </c>
      <c r="L1308" s="1">
        <v>4.2841414520170696E-3</v>
      </c>
      <c r="M1308" s="1">
        <f t="shared" si="121"/>
        <v>53.55176815021337</v>
      </c>
      <c r="N1308" s="1">
        <v>2.4362813999999999</v>
      </c>
      <c r="O1308" s="1">
        <f t="shared" si="122"/>
        <v>2.7662814</v>
      </c>
    </row>
    <row r="1309" spans="1:15" x14ac:dyDescent="0.25">
      <c r="A1309" s="1">
        <v>2.38852723158055E-3</v>
      </c>
      <c r="B1309" s="1">
        <f t="shared" si="123"/>
        <v>53.078382924012224</v>
      </c>
      <c r="C1309" s="1">
        <v>2.7652060999999999</v>
      </c>
      <c r="D1309" s="1">
        <v>2.4330804768794901E-3</v>
      </c>
      <c r="E1309" s="1">
        <f t="shared" si="126"/>
        <v>54.068455041766448</v>
      </c>
      <c r="F1309" s="1">
        <v>2.8977506000000002</v>
      </c>
      <c r="G1309" s="1">
        <v>4.2829460505363296E-3</v>
      </c>
      <c r="H1309" s="1">
        <f t="shared" si="124"/>
        <v>53.536825631704119</v>
      </c>
      <c r="I1309" s="1">
        <v>3.0859344000000002</v>
      </c>
      <c r="J1309" s="1">
        <f t="shared" si="125"/>
        <v>3.4159344000000003</v>
      </c>
      <c r="L1309" s="1">
        <v>4.2874167157642097E-3</v>
      </c>
      <c r="M1309" s="1">
        <f t="shared" si="121"/>
        <v>53.592708947052621</v>
      </c>
      <c r="N1309" s="1">
        <v>2.4359951</v>
      </c>
      <c r="O1309" s="1">
        <f t="shared" si="122"/>
        <v>2.7659951</v>
      </c>
    </row>
    <row r="1310" spans="1:15" x14ac:dyDescent="0.25">
      <c r="A1310" s="1">
        <v>2.39035466246068E-3</v>
      </c>
      <c r="B1310" s="1">
        <f t="shared" si="123"/>
        <v>53.118992499126222</v>
      </c>
      <c r="C1310" s="1">
        <v>2.7655685000000001</v>
      </c>
      <c r="D1310" s="1">
        <v>2.4349401349594E-3</v>
      </c>
      <c r="E1310" s="1">
        <f t="shared" si="126"/>
        <v>54.109780776875553</v>
      </c>
      <c r="F1310" s="1">
        <v>2.8969116000000001</v>
      </c>
      <c r="G1310" s="1">
        <v>4.2862205031969402E-3</v>
      </c>
      <c r="H1310" s="1">
        <f t="shared" si="124"/>
        <v>53.577756289961755</v>
      </c>
      <c r="I1310" s="1">
        <v>3.0867360000000001</v>
      </c>
      <c r="J1310" s="1">
        <f t="shared" si="125"/>
        <v>3.4167360000000002</v>
      </c>
      <c r="L1310" s="1">
        <v>4.29069202534789E-3</v>
      </c>
      <c r="M1310" s="1">
        <f t="shared" si="121"/>
        <v>53.633650316848623</v>
      </c>
      <c r="N1310" s="1">
        <v>2.4359570000000001</v>
      </c>
      <c r="O1310" s="1">
        <f t="shared" si="122"/>
        <v>2.7659570000000002</v>
      </c>
    </row>
    <row r="1311" spans="1:15" x14ac:dyDescent="0.25">
      <c r="A1311" s="1">
        <v>2.3921822189875799E-3</v>
      </c>
      <c r="B1311" s="1">
        <f t="shared" si="123"/>
        <v>53.159604866390659</v>
      </c>
      <c r="C1311" s="1">
        <v>2.7656828999999998</v>
      </c>
      <c r="D1311" s="1">
        <v>2.4368000726235099E-3</v>
      </c>
      <c r="E1311" s="1">
        <f t="shared" si="126"/>
        <v>54.151112724966886</v>
      </c>
      <c r="F1311" s="1">
        <v>2.8963776000000001</v>
      </c>
      <c r="G1311" s="1">
        <v>4.2894949388124597E-3</v>
      </c>
      <c r="H1311" s="1">
        <f t="shared" si="124"/>
        <v>53.618686735155748</v>
      </c>
      <c r="I1311" s="1">
        <v>3.0876524000000001</v>
      </c>
      <c r="J1311" s="1">
        <f t="shared" si="125"/>
        <v>3.4176524000000001</v>
      </c>
      <c r="L1311" s="1">
        <v>4.2939673353336802E-3</v>
      </c>
      <c r="M1311" s="1">
        <f t="shared" si="121"/>
        <v>53.674591691671004</v>
      </c>
      <c r="N1311" s="1">
        <v>2.4358425000000001</v>
      </c>
      <c r="O1311" s="1">
        <f t="shared" si="122"/>
        <v>2.7658425000000002</v>
      </c>
    </row>
    <row r="1312" spans="1:15" x14ac:dyDescent="0.25">
      <c r="A1312" s="1">
        <v>2.3940096877370699E-3</v>
      </c>
      <c r="B1312" s="1">
        <f t="shared" si="123"/>
        <v>53.200215283045999</v>
      </c>
      <c r="C1312" s="1">
        <v>2.7656257000000002</v>
      </c>
      <c r="D1312" s="1">
        <v>2.43865984818218E-3</v>
      </c>
      <c r="E1312" s="1">
        <f t="shared" si="126"/>
        <v>54.192441070715113</v>
      </c>
      <c r="F1312" s="1">
        <v>2.8958434999999998</v>
      </c>
      <c r="G1312" s="1">
        <v>4.2927693962300896E-3</v>
      </c>
      <c r="H1312" s="1">
        <f t="shared" si="124"/>
        <v>53.65961745287612</v>
      </c>
      <c r="I1312" s="1">
        <v>3.0883205</v>
      </c>
      <c r="J1312" s="1">
        <f t="shared" si="125"/>
        <v>3.4183205000000001</v>
      </c>
      <c r="L1312" s="1">
        <v>4.2972426708670396E-3</v>
      </c>
      <c r="M1312" s="1">
        <f t="shared" si="121"/>
        <v>53.715533385837993</v>
      </c>
      <c r="N1312" s="1">
        <v>2.4354415</v>
      </c>
      <c r="O1312" s="1">
        <f t="shared" si="122"/>
        <v>2.7654415000000001</v>
      </c>
    </row>
    <row r="1313" spans="1:15" x14ac:dyDescent="0.25">
      <c r="A1313" s="1">
        <v>2.3958372730963399E-3</v>
      </c>
      <c r="B1313" s="1">
        <f t="shared" si="123"/>
        <v>53.240828291029779</v>
      </c>
      <c r="C1313" s="1">
        <v>2.7660453</v>
      </c>
      <c r="D1313" s="1">
        <v>2.4405195302239901E-3</v>
      </c>
      <c r="E1313" s="1">
        <f t="shared" si="126"/>
        <v>54.233767338310891</v>
      </c>
      <c r="F1313" s="1">
        <v>2.8951571</v>
      </c>
      <c r="G1313" s="1">
        <v>4.2960438673651097E-3</v>
      </c>
      <c r="H1313" s="1">
        <f t="shared" si="124"/>
        <v>53.700548342063868</v>
      </c>
      <c r="I1313" s="1">
        <v>3.0891031999999998</v>
      </c>
      <c r="J1313" s="1">
        <f t="shared" si="125"/>
        <v>3.4191031999999999</v>
      </c>
      <c r="L1313" s="1">
        <v>4.3005180120478997E-3</v>
      </c>
      <c r="M1313" s="1">
        <f t="shared" si="121"/>
        <v>53.756475150598746</v>
      </c>
      <c r="N1313" s="1">
        <v>2.435308</v>
      </c>
      <c r="O1313" s="1">
        <f t="shared" si="122"/>
        <v>2.7653080000000001</v>
      </c>
    </row>
    <row r="1314" spans="1:15" x14ac:dyDescent="0.25">
      <c r="A1314" s="1">
        <v>2.3976648361652099E-3</v>
      </c>
      <c r="B1314" s="1">
        <f t="shared" si="123"/>
        <v>53.28144080367133</v>
      </c>
      <c r="C1314" s="1">
        <v>2.7660643999999999</v>
      </c>
      <c r="D1314" s="1">
        <v>2.4423793926125498E-3</v>
      </c>
      <c r="E1314" s="1">
        <f t="shared" si="126"/>
        <v>54.275097613612218</v>
      </c>
      <c r="F1314" s="1">
        <v>2.8946803000000001</v>
      </c>
      <c r="G1314" s="1">
        <v>4.2993183432091199E-3</v>
      </c>
      <c r="H1314" s="1">
        <f t="shared" si="124"/>
        <v>53.741479290114</v>
      </c>
      <c r="I1314" s="1">
        <v>3.0899622</v>
      </c>
      <c r="J1314" s="1">
        <f t="shared" si="125"/>
        <v>3.4199622000000001</v>
      </c>
      <c r="L1314" s="1">
        <v>4.3037934043260798E-3</v>
      </c>
      <c r="M1314" s="1">
        <f t="shared" si="121"/>
        <v>53.797417554075999</v>
      </c>
      <c r="N1314" s="1">
        <v>2.4350979000000001</v>
      </c>
      <c r="O1314" s="1">
        <f t="shared" si="122"/>
        <v>2.7650979000000002</v>
      </c>
    </row>
    <row r="1315" spans="1:15" x14ac:dyDescent="0.25">
      <c r="A1315" s="1">
        <v>2.3994922399367801E-3</v>
      </c>
      <c r="B1315" s="1">
        <f t="shared" si="123"/>
        <v>53.322049776372893</v>
      </c>
      <c r="C1315" s="1">
        <v>2.7661598000000001</v>
      </c>
      <c r="D1315" s="1">
        <v>2.4442390060056499E-3</v>
      </c>
      <c r="E1315" s="1">
        <f t="shared" si="126"/>
        <v>54.316422355681112</v>
      </c>
      <c r="F1315" s="1">
        <v>2.8941271</v>
      </c>
      <c r="G1315" s="1">
        <v>4.3025927745848399E-3</v>
      </c>
      <c r="H1315" s="1">
        <f t="shared" si="124"/>
        <v>53.782409682310494</v>
      </c>
      <c r="I1315" s="1">
        <v>3.0906494000000002</v>
      </c>
      <c r="J1315" s="1">
        <f t="shared" si="125"/>
        <v>3.4206494000000003</v>
      </c>
      <c r="L1315" s="1">
        <v>4.3070687647881398E-3</v>
      </c>
      <c r="M1315" s="1">
        <f t="shared" si="121"/>
        <v>53.838359559851753</v>
      </c>
      <c r="N1315" s="1">
        <v>2.4348881000000002</v>
      </c>
      <c r="O1315" s="1">
        <f t="shared" si="122"/>
        <v>2.7648881000000003</v>
      </c>
    </row>
    <row r="1316" spans="1:15" x14ac:dyDescent="0.25">
      <c r="A1316" s="1">
        <v>2.4013197903028998E-3</v>
      </c>
      <c r="B1316" s="1">
        <f t="shared" si="123"/>
        <v>53.362662006731107</v>
      </c>
      <c r="C1316" s="1">
        <v>2.7664455999999999</v>
      </c>
      <c r="D1316" s="1">
        <v>2.4460989385862901E-3</v>
      </c>
      <c r="E1316" s="1">
        <f t="shared" si="126"/>
        <v>54.357754190806446</v>
      </c>
      <c r="F1316" s="1">
        <v>2.8934978999999998</v>
      </c>
      <c r="G1316" s="1">
        <v>4.3058672554196599E-3</v>
      </c>
      <c r="H1316" s="1">
        <f t="shared" si="124"/>
        <v>53.823340692745745</v>
      </c>
      <c r="I1316" s="1">
        <v>3.0915275000000002</v>
      </c>
      <c r="J1316" s="1">
        <f t="shared" si="125"/>
        <v>3.4215275000000003</v>
      </c>
      <c r="L1316" s="1">
        <v>4.3103441469729102E-3</v>
      </c>
      <c r="M1316" s="1">
        <f t="shared" si="121"/>
        <v>53.879301837161378</v>
      </c>
      <c r="N1316" s="1">
        <v>2.4347544000000001</v>
      </c>
      <c r="O1316" s="1">
        <f t="shared" si="122"/>
        <v>2.7647544000000002</v>
      </c>
    </row>
    <row r="1317" spans="1:15" x14ac:dyDescent="0.25">
      <c r="A1317" s="1">
        <v>2.4031472082190102E-3</v>
      </c>
      <c r="B1317" s="1">
        <f t="shared" si="123"/>
        <v>53.403271293755779</v>
      </c>
      <c r="C1317" s="1">
        <v>2.7665410000000001</v>
      </c>
      <c r="D1317" s="1">
        <v>2.4479586067516E-3</v>
      </c>
      <c r="E1317" s="1">
        <f t="shared" si="126"/>
        <v>54.399080150035552</v>
      </c>
      <c r="F1317" s="1">
        <v>2.8932308999999998</v>
      </c>
      <c r="G1317" s="1">
        <v>4.3091417479616404E-3</v>
      </c>
      <c r="H1317" s="1">
        <f t="shared" si="124"/>
        <v>53.864271849520506</v>
      </c>
      <c r="I1317" s="1">
        <v>3.092463</v>
      </c>
      <c r="J1317" s="1">
        <f t="shared" si="125"/>
        <v>3.422463</v>
      </c>
      <c r="L1317" s="1">
        <v>4.3136195448864696E-3</v>
      </c>
      <c r="M1317" s="1">
        <f t="shared" si="121"/>
        <v>53.920244311080872</v>
      </c>
      <c r="N1317" s="1">
        <v>2.4345443000000002</v>
      </c>
      <c r="O1317" s="1">
        <f t="shared" si="122"/>
        <v>2.7645443000000003</v>
      </c>
    </row>
    <row r="1318" spans="1:15" x14ac:dyDescent="0.25">
      <c r="A1318" s="1">
        <v>2.4049747644952599E-3</v>
      </c>
      <c r="B1318" s="1">
        <f t="shared" si="123"/>
        <v>53.443883655450222</v>
      </c>
      <c r="C1318" s="1">
        <v>2.7668271</v>
      </c>
      <c r="D1318" s="1">
        <v>2.4498186407133698E-3</v>
      </c>
      <c r="E1318" s="1">
        <f t="shared" si="126"/>
        <v>54.440414238074887</v>
      </c>
      <c r="F1318" s="1">
        <v>2.8923345</v>
      </c>
      <c r="G1318" s="1">
        <v>4.3124161510316597E-3</v>
      </c>
      <c r="H1318" s="1">
        <f t="shared" si="124"/>
        <v>53.905201887895743</v>
      </c>
      <c r="I1318" s="1">
        <v>3.0930928999999998</v>
      </c>
      <c r="J1318" s="1">
        <f t="shared" si="125"/>
        <v>3.4230928999999999</v>
      </c>
      <c r="L1318" s="1">
        <v>4.3168949222857902E-3</v>
      </c>
      <c r="M1318" s="1">
        <f t="shared" si="121"/>
        <v>53.961186528572384</v>
      </c>
      <c r="N1318" s="1">
        <v>2.4343151999999999</v>
      </c>
      <c r="O1318" s="1">
        <f t="shared" si="122"/>
        <v>2.7643152</v>
      </c>
    </row>
    <row r="1319" spans="1:15" x14ac:dyDescent="0.25">
      <c r="A1319" s="1">
        <v>2.4068023046660901E-3</v>
      </c>
      <c r="B1319" s="1">
        <f t="shared" si="123"/>
        <v>53.484495659246448</v>
      </c>
      <c r="C1319" s="1">
        <v>2.7669606</v>
      </c>
      <c r="D1319" s="1">
        <v>2.4516783712249298E-3</v>
      </c>
      <c r="E1319" s="1">
        <f t="shared" si="126"/>
        <v>54.481741582776223</v>
      </c>
      <c r="F1319" s="1">
        <v>2.8919339000000002</v>
      </c>
      <c r="G1319" s="1">
        <v>4.31569055988396E-3</v>
      </c>
      <c r="H1319" s="1">
        <f t="shared" si="124"/>
        <v>53.946131998549504</v>
      </c>
      <c r="I1319" s="1">
        <v>3.0938563000000001</v>
      </c>
      <c r="J1319" s="1">
        <f t="shared" si="125"/>
        <v>3.4238563000000002</v>
      </c>
      <c r="L1319" s="1">
        <v>4.3201703369950498E-3</v>
      </c>
      <c r="M1319" s="1">
        <f t="shared" si="121"/>
        <v>54.00212921243812</v>
      </c>
      <c r="N1319" s="1">
        <v>2.4340481999999999</v>
      </c>
      <c r="O1319" s="1">
        <f t="shared" si="122"/>
        <v>2.7640482</v>
      </c>
    </row>
    <row r="1320" spans="1:15" x14ac:dyDescent="0.25">
      <c r="A1320" s="1">
        <v>2.4086298492107302E-3</v>
      </c>
      <c r="B1320" s="1">
        <f t="shared" si="123"/>
        <v>53.525107760238448</v>
      </c>
      <c r="C1320" s="1">
        <v>2.7670560000000002</v>
      </c>
      <c r="D1320" s="1">
        <v>2.4535381543577899E-3</v>
      </c>
      <c r="E1320" s="1">
        <f t="shared" si="126"/>
        <v>54.523070096839774</v>
      </c>
      <c r="F1320" s="1">
        <v>2.8914382000000001</v>
      </c>
      <c r="G1320" s="1">
        <v>4.3189649663887501E-3</v>
      </c>
      <c r="H1320" s="1">
        <f t="shared" si="124"/>
        <v>53.987062079859378</v>
      </c>
      <c r="I1320" s="1">
        <v>3.0945817999999998</v>
      </c>
      <c r="J1320" s="1">
        <f t="shared" si="125"/>
        <v>3.4245817999999999</v>
      </c>
      <c r="L1320" s="1">
        <v>4.32344567451118E-3</v>
      </c>
      <c r="M1320" s="1">
        <f t="shared" si="121"/>
        <v>54.043070931389749</v>
      </c>
      <c r="N1320" s="1">
        <v>2.4338381</v>
      </c>
      <c r="O1320" s="1">
        <f t="shared" si="122"/>
        <v>2.7638381000000001</v>
      </c>
    </row>
    <row r="1321" spans="1:15" x14ac:dyDescent="0.25">
      <c r="A1321" s="1">
        <v>2.4104572792684898E-3</v>
      </c>
      <c r="B1321" s="1">
        <f t="shared" si="123"/>
        <v>53.565717317077549</v>
      </c>
      <c r="C1321" s="1">
        <v>2.7671895000000002</v>
      </c>
      <c r="D1321" s="1">
        <v>2.45539784187141E-3</v>
      </c>
      <c r="E1321" s="1">
        <f t="shared" si="126"/>
        <v>54.564396486031335</v>
      </c>
      <c r="F1321" s="1">
        <v>2.8908659999999999</v>
      </c>
      <c r="G1321" s="1">
        <v>4.3222393688612699E-3</v>
      </c>
      <c r="H1321" s="1">
        <f t="shared" si="124"/>
        <v>54.027992110765872</v>
      </c>
      <c r="I1321" s="1">
        <v>3.0954027000000002</v>
      </c>
      <c r="J1321" s="1">
        <f t="shared" si="125"/>
        <v>3.4254027000000002</v>
      </c>
      <c r="L1321" s="1">
        <v>4.3267210508363702E-3</v>
      </c>
      <c r="M1321" s="1">
        <f t="shared" si="121"/>
        <v>54.084013135454633</v>
      </c>
      <c r="N1321" s="1">
        <v>2.4337043999999999</v>
      </c>
      <c r="O1321" s="1">
        <f t="shared" si="122"/>
        <v>2.7637043999999999</v>
      </c>
    </row>
    <row r="1322" spans="1:15" x14ac:dyDescent="0.25">
      <c r="A1322" s="1">
        <v>2.4122847832026002E-3</v>
      </c>
      <c r="B1322" s="1">
        <f t="shared" si="123"/>
        <v>53.606328515613342</v>
      </c>
      <c r="C1322" s="1">
        <v>2.7673230000000002</v>
      </c>
      <c r="D1322" s="1">
        <v>2.4572577413951701E-3</v>
      </c>
      <c r="E1322" s="1">
        <f t="shared" si="126"/>
        <v>54.60572758655934</v>
      </c>
      <c r="F1322" s="1">
        <v>2.8903129000000001</v>
      </c>
      <c r="G1322" s="1">
        <v>4.3255137736515504E-3</v>
      </c>
      <c r="H1322" s="1">
        <f t="shared" si="124"/>
        <v>54.068922170644385</v>
      </c>
      <c r="I1322" s="1">
        <v>3.0961664</v>
      </c>
      <c r="J1322" s="1">
        <f t="shared" si="125"/>
        <v>3.4261664000000001</v>
      </c>
      <c r="L1322" s="1">
        <v>4.3299964111101E-3</v>
      </c>
      <c r="M1322" s="1">
        <f t="shared" si="121"/>
        <v>54.124955138876246</v>
      </c>
      <c r="N1322" s="1">
        <v>2.4334562000000002</v>
      </c>
      <c r="O1322" s="1">
        <f t="shared" si="122"/>
        <v>2.7634562000000003</v>
      </c>
    </row>
    <row r="1323" spans="1:15" x14ac:dyDescent="0.25">
      <c r="A1323" s="1">
        <v>2.4141123137154399E-3</v>
      </c>
      <c r="B1323" s="1">
        <f t="shared" si="123"/>
        <v>53.646940304787556</v>
      </c>
      <c r="C1323" s="1">
        <v>2.7675519</v>
      </c>
      <c r="D1323" s="1">
        <v>2.45911770351533E-3</v>
      </c>
      <c r="E1323" s="1">
        <f t="shared" si="126"/>
        <v>54.647060078118443</v>
      </c>
      <c r="F1323" s="1">
        <v>2.8899504999999999</v>
      </c>
      <c r="G1323" s="1">
        <v>4.3287881797038404E-3</v>
      </c>
      <c r="H1323" s="1">
        <f t="shared" si="124"/>
        <v>54.109852246298011</v>
      </c>
      <c r="I1323" s="1">
        <v>3.0969869999999999</v>
      </c>
      <c r="J1323" s="1">
        <f t="shared" si="125"/>
        <v>3.426987</v>
      </c>
      <c r="L1323" s="1">
        <v>4.3332717520778302E-3</v>
      </c>
      <c r="M1323" s="1">
        <f t="shared" si="121"/>
        <v>54.165896900972875</v>
      </c>
      <c r="N1323" s="1">
        <v>2.4333035999999999</v>
      </c>
      <c r="O1323" s="1">
        <f t="shared" si="122"/>
        <v>2.7633036</v>
      </c>
    </row>
    <row r="1324" spans="1:15" x14ac:dyDescent="0.25">
      <c r="A1324" s="1">
        <v>2.4159397169887299E-3</v>
      </c>
      <c r="B1324" s="1">
        <f t="shared" si="123"/>
        <v>53.687549266416219</v>
      </c>
      <c r="C1324" s="1">
        <v>2.7676091</v>
      </c>
      <c r="D1324" s="1">
        <v>2.4609774283995099E-3</v>
      </c>
      <c r="E1324" s="1">
        <f t="shared" si="126"/>
        <v>54.688387297766887</v>
      </c>
      <c r="F1324" s="1">
        <v>2.8896074</v>
      </c>
      <c r="G1324" s="1">
        <v>4.3320625830716103E-3</v>
      </c>
      <c r="H1324" s="1">
        <f t="shared" si="124"/>
        <v>54.150782288395128</v>
      </c>
      <c r="I1324" s="1">
        <v>3.0976933999999998</v>
      </c>
      <c r="J1324" s="1">
        <f t="shared" si="125"/>
        <v>3.4276933999999999</v>
      </c>
      <c r="L1324" s="1">
        <v>4.3365470931840903E-3</v>
      </c>
      <c r="M1324" s="1">
        <f t="shared" si="121"/>
        <v>54.206838664801126</v>
      </c>
      <c r="N1324" s="1">
        <v>2.4330935</v>
      </c>
      <c r="O1324" s="1">
        <f t="shared" si="122"/>
        <v>2.7630935000000001</v>
      </c>
    </row>
    <row r="1325" spans="1:15" x14ac:dyDescent="0.25">
      <c r="A1325" s="1">
        <v>2.4177674319008002E-3</v>
      </c>
      <c r="B1325" s="1">
        <f t="shared" si="123"/>
        <v>53.728165153351114</v>
      </c>
      <c r="C1325" s="1">
        <v>2.7678571000000001</v>
      </c>
      <c r="D1325" s="1">
        <v>2.4628373597514702E-3</v>
      </c>
      <c r="E1325" s="1">
        <f t="shared" si="126"/>
        <v>54.729719105588224</v>
      </c>
      <c r="F1325" s="1">
        <v>2.8890161999999999</v>
      </c>
      <c r="G1325" s="1">
        <v>4.3353369723854599E-3</v>
      </c>
      <c r="H1325" s="1">
        <f t="shared" si="124"/>
        <v>54.191712154818248</v>
      </c>
      <c r="I1325" s="1">
        <v>3.0984951999999999</v>
      </c>
      <c r="J1325" s="1">
        <f t="shared" si="125"/>
        <v>3.4284952</v>
      </c>
      <c r="L1325" s="1">
        <v>4.3398224421869096E-3</v>
      </c>
      <c r="M1325" s="1">
        <f t="shared" si="121"/>
        <v>54.247780527336374</v>
      </c>
      <c r="N1325" s="1">
        <v>2.4328644000000001</v>
      </c>
      <c r="O1325" s="1">
        <f t="shared" si="122"/>
        <v>2.7628644000000002</v>
      </c>
    </row>
    <row r="1326" spans="1:15" x14ac:dyDescent="0.25">
      <c r="A1326" s="1">
        <v>2.4195948959593499E-3</v>
      </c>
      <c r="B1326" s="1">
        <f t="shared" si="123"/>
        <v>53.768775465763333</v>
      </c>
      <c r="C1326" s="1">
        <v>2.7680286999999999</v>
      </c>
      <c r="D1326" s="1">
        <v>2.4646968273524098E-3</v>
      </c>
      <c r="E1326" s="1">
        <f t="shared" si="126"/>
        <v>54.771040607831331</v>
      </c>
      <c r="F1326" s="1">
        <v>2.8885964999999998</v>
      </c>
      <c r="G1326" s="1">
        <v>4.3386113453553104E-3</v>
      </c>
      <c r="H1326" s="1">
        <f t="shared" si="124"/>
        <v>54.232641816941381</v>
      </c>
      <c r="I1326" s="1">
        <v>3.099278</v>
      </c>
      <c r="J1326" s="1">
        <f t="shared" si="125"/>
        <v>3.429278</v>
      </c>
      <c r="L1326" s="1">
        <v>4.3430977747886002E-3</v>
      </c>
      <c r="M1326" s="1">
        <f t="shared" si="121"/>
        <v>54.288722184857498</v>
      </c>
      <c r="N1326" s="1">
        <v>2.4326737</v>
      </c>
      <c r="O1326" s="1">
        <f t="shared" si="122"/>
        <v>2.7626737000000001</v>
      </c>
    </row>
    <row r="1327" spans="1:15" x14ac:dyDescent="0.25">
      <c r="A1327" s="1">
        <v>2.4214225099967999E-3</v>
      </c>
      <c r="B1327" s="1">
        <f t="shared" si="123"/>
        <v>53.809389111039998</v>
      </c>
      <c r="C1327" s="1">
        <v>2.7682194999999998</v>
      </c>
      <c r="D1327" s="1">
        <v>2.4665567635509499E-3</v>
      </c>
      <c r="E1327" s="1">
        <f t="shared" si="126"/>
        <v>54.812372523354441</v>
      </c>
      <c r="F1327" s="1">
        <v>2.8879098999999999</v>
      </c>
      <c r="G1327" s="1">
        <v>4.3418857109195699E-3</v>
      </c>
      <c r="H1327" s="1">
        <f t="shared" si="124"/>
        <v>54.273571386494623</v>
      </c>
      <c r="I1327" s="1">
        <v>3.0999842000000002</v>
      </c>
      <c r="J1327" s="1">
        <f t="shared" si="125"/>
        <v>3.4299842000000003</v>
      </c>
      <c r="L1327" s="1">
        <v>4.3463731295520702E-3</v>
      </c>
      <c r="M1327" s="1">
        <f t="shared" si="121"/>
        <v>54.329664119400881</v>
      </c>
      <c r="N1327" s="1">
        <v>2.4324064000000001</v>
      </c>
      <c r="O1327" s="1">
        <f t="shared" si="122"/>
        <v>2.7624064000000002</v>
      </c>
    </row>
    <row r="1328" spans="1:15" x14ac:dyDescent="0.25">
      <c r="A1328" s="1">
        <v>2.42324991455551E-3</v>
      </c>
      <c r="B1328" s="1">
        <f t="shared" si="123"/>
        <v>53.84999810123356</v>
      </c>
      <c r="C1328" s="1">
        <v>2.7682194999999998</v>
      </c>
      <c r="D1328" s="1">
        <v>2.4684163688372999E-3</v>
      </c>
      <c r="E1328" s="1">
        <f t="shared" si="126"/>
        <v>54.853697085273332</v>
      </c>
      <c r="F1328" s="1">
        <v>2.8875096</v>
      </c>
      <c r="G1328" s="1">
        <v>4.3451600301067598E-3</v>
      </c>
      <c r="H1328" s="1">
        <f t="shared" si="124"/>
        <v>54.3145003763345</v>
      </c>
      <c r="I1328" s="1">
        <v>3.1007669</v>
      </c>
      <c r="J1328" s="1">
        <f t="shared" si="125"/>
        <v>3.4307669000000001</v>
      </c>
      <c r="L1328" s="1">
        <v>4.3496484974439604E-3</v>
      </c>
      <c r="M1328" s="1">
        <f t="shared" ref="M1328:M1391" si="127">L1328/80*1000000</f>
        <v>54.370606218049502</v>
      </c>
      <c r="N1328" s="1">
        <v>2.4321964</v>
      </c>
      <c r="O1328" s="1">
        <f t="shared" ref="O1328:O1391" si="128">N1328+0.33</f>
        <v>2.7621964000000001</v>
      </c>
    </row>
    <row r="1329" spans="1:15" x14ac:dyDescent="0.25">
      <c r="A1329" s="1">
        <v>2.4250775675416698E-3</v>
      </c>
      <c r="B1329" s="1">
        <f t="shared" si="123"/>
        <v>53.89061261203711</v>
      </c>
      <c r="C1329" s="1">
        <v>2.7684671999999999</v>
      </c>
      <c r="D1329" s="1">
        <v>2.4702762416329298E-3</v>
      </c>
      <c r="E1329" s="1">
        <f t="shared" si="126"/>
        <v>54.895027591842883</v>
      </c>
      <c r="F1329" s="1">
        <v>2.8870518000000001</v>
      </c>
      <c r="G1329" s="1">
        <v>4.3484343705719403E-3</v>
      </c>
      <c r="H1329" s="1">
        <f t="shared" si="124"/>
        <v>54.355429632149253</v>
      </c>
      <c r="I1329" s="1">
        <v>3.1015112</v>
      </c>
      <c r="J1329" s="1">
        <f t="shared" si="125"/>
        <v>3.4315112000000001</v>
      </c>
      <c r="L1329" s="1">
        <v>4.3529238669961596E-3</v>
      </c>
      <c r="M1329" s="1">
        <f t="shared" si="127"/>
        <v>54.411548337451997</v>
      </c>
      <c r="N1329" s="1">
        <v>2.4320819</v>
      </c>
      <c r="O1329" s="1">
        <f t="shared" si="128"/>
        <v>2.7620819000000001</v>
      </c>
    </row>
    <row r="1330" spans="1:15" x14ac:dyDescent="0.25">
      <c r="A1330" s="1">
        <v>2.4269049896056302E-3</v>
      </c>
      <c r="B1330" s="1">
        <f t="shared" si="123"/>
        <v>53.931221991236228</v>
      </c>
      <c r="C1330" s="1">
        <v>2.7687724</v>
      </c>
      <c r="D1330" s="1">
        <v>2.4721359232774201E-3</v>
      </c>
      <c r="E1330" s="1">
        <f t="shared" si="126"/>
        <v>54.936353850609336</v>
      </c>
      <c r="F1330" s="1">
        <v>2.8864795999999999</v>
      </c>
      <c r="G1330" s="1">
        <v>4.35170874200999E-3</v>
      </c>
      <c r="H1330" s="1">
        <f t="shared" si="124"/>
        <v>54.396359275124873</v>
      </c>
      <c r="I1330" s="1">
        <v>3.1022367000000002</v>
      </c>
      <c r="J1330" s="1">
        <f t="shared" si="125"/>
        <v>3.4322367000000003</v>
      </c>
      <c r="L1330" s="1">
        <v>4.3561992588972403E-3</v>
      </c>
      <c r="M1330" s="1">
        <f t="shared" si="127"/>
        <v>54.452490736215502</v>
      </c>
      <c r="N1330" s="1">
        <v>2.4317764999999998</v>
      </c>
      <c r="O1330" s="1">
        <f t="shared" si="128"/>
        <v>2.7617764999999999</v>
      </c>
    </row>
    <row r="1331" spans="1:15" x14ac:dyDescent="0.25">
      <c r="A1331" s="1">
        <v>2.4287326205738599E-3</v>
      </c>
      <c r="B1331" s="1">
        <f t="shared" si="123"/>
        <v>53.971836012752441</v>
      </c>
      <c r="C1331" s="1">
        <v>2.7689249999999999</v>
      </c>
      <c r="D1331" s="1">
        <v>2.4739958196279702E-3</v>
      </c>
      <c r="E1331" s="1">
        <f t="shared" si="126"/>
        <v>54.97768488062156</v>
      </c>
      <c r="F1331" s="1">
        <v>2.8860980999999999</v>
      </c>
      <c r="G1331" s="1">
        <v>4.3549831486681704E-3</v>
      </c>
      <c r="H1331" s="1">
        <f t="shared" si="124"/>
        <v>54.437289358352132</v>
      </c>
      <c r="I1331" s="1">
        <v>3.1030004</v>
      </c>
      <c r="J1331" s="1">
        <f t="shared" si="125"/>
        <v>3.4330004000000001</v>
      </c>
      <c r="L1331" s="1">
        <v>4.3594745953380396E-3</v>
      </c>
      <c r="M1331" s="1">
        <f t="shared" si="127"/>
        <v>54.493432441725496</v>
      </c>
      <c r="N1331" s="1">
        <v>2.4315856</v>
      </c>
      <c r="O1331" s="1">
        <f t="shared" si="128"/>
        <v>2.7615856000000001</v>
      </c>
    </row>
    <row r="1332" spans="1:15" x14ac:dyDescent="0.25">
      <c r="A1332" s="1">
        <v>2.4305600944034599E-3</v>
      </c>
      <c r="B1332" s="1">
        <f t="shared" si="123"/>
        <v>54.012446542299109</v>
      </c>
      <c r="C1332" s="1">
        <v>2.7688486999999999</v>
      </c>
      <c r="D1332" s="1">
        <v>2.4758555504685799E-3</v>
      </c>
      <c r="E1332" s="1">
        <f t="shared" si="126"/>
        <v>55.019012232635106</v>
      </c>
      <c r="F1332" s="1">
        <v>2.8857360000000001</v>
      </c>
      <c r="G1332" s="1">
        <v>4.3582575135820397E-3</v>
      </c>
      <c r="H1332" s="1">
        <f t="shared" si="124"/>
        <v>54.4782189197755</v>
      </c>
      <c r="I1332" s="1">
        <v>3.1038785</v>
      </c>
      <c r="J1332" s="1">
        <f t="shared" si="125"/>
        <v>3.4338785000000001</v>
      </c>
      <c r="L1332" s="1">
        <v>4.3627499729559501E-3</v>
      </c>
      <c r="M1332" s="1">
        <f t="shared" si="127"/>
        <v>54.534374661949379</v>
      </c>
      <c r="N1332" s="1">
        <v>2.4312420000000001</v>
      </c>
      <c r="O1332" s="1">
        <f t="shared" si="128"/>
        <v>2.7612420000000002</v>
      </c>
    </row>
    <row r="1333" spans="1:15" x14ac:dyDescent="0.25">
      <c r="A1333" s="1">
        <v>2.4323875170039798E-3</v>
      </c>
      <c r="B1333" s="1">
        <f t="shared" si="123"/>
        <v>54.053055933421774</v>
      </c>
      <c r="C1333" s="1">
        <v>2.7690584999999999</v>
      </c>
      <c r="D1333" s="1">
        <v>2.4777153639382698E-3</v>
      </c>
      <c r="E1333" s="1">
        <f t="shared" si="126"/>
        <v>55.060341420850442</v>
      </c>
      <c r="F1333" s="1">
        <v>2.8851255999999998</v>
      </c>
      <c r="G1333" s="1">
        <v>4.3615319175212596E-3</v>
      </c>
      <c r="H1333" s="1">
        <f t="shared" si="124"/>
        <v>54.519148969015745</v>
      </c>
      <c r="I1333" s="1">
        <v>3.1045655999999999</v>
      </c>
      <c r="J1333" s="1">
        <f t="shared" si="125"/>
        <v>3.4345656</v>
      </c>
      <c r="L1333" s="1">
        <v>4.3660253684730498E-3</v>
      </c>
      <c r="M1333" s="1">
        <f t="shared" si="127"/>
        <v>54.575317105913122</v>
      </c>
      <c r="N1333" s="1">
        <v>2.4311655000000001</v>
      </c>
      <c r="O1333" s="1">
        <f t="shared" si="128"/>
        <v>2.7611655000000002</v>
      </c>
    </row>
    <row r="1334" spans="1:15" x14ac:dyDescent="0.25">
      <c r="A1334" s="1">
        <v>2.4342151247630198E-3</v>
      </c>
      <c r="B1334" s="1">
        <f t="shared" si="123"/>
        <v>54.093669439178214</v>
      </c>
      <c r="C1334" s="1">
        <v>2.7693446000000002</v>
      </c>
      <c r="D1334" s="1">
        <v>2.4795752941443E-3</v>
      </c>
      <c r="E1334" s="1">
        <f t="shared" si="126"/>
        <v>55.101673203206666</v>
      </c>
      <c r="F1334" s="1">
        <v>2.8848205</v>
      </c>
      <c r="G1334" s="1">
        <v>4.3648062940648E-3</v>
      </c>
      <c r="H1334" s="1">
        <f t="shared" si="124"/>
        <v>54.560078675809997</v>
      </c>
      <c r="I1334" s="1">
        <v>3.1054056000000001</v>
      </c>
      <c r="J1334" s="1">
        <f t="shared" si="125"/>
        <v>3.4354056000000002</v>
      </c>
      <c r="L1334" s="1">
        <v>4.3693006638051701E-3</v>
      </c>
      <c r="M1334" s="1">
        <f t="shared" si="127"/>
        <v>54.616258297564627</v>
      </c>
      <c r="N1334" s="1">
        <v>2.4310700999999999</v>
      </c>
      <c r="O1334" s="1">
        <f t="shared" si="128"/>
        <v>2.7610701</v>
      </c>
    </row>
    <row r="1335" spans="1:15" x14ac:dyDescent="0.25">
      <c r="A1335" s="1">
        <v>2.4360425646653698E-3</v>
      </c>
      <c r="B1335" s="1">
        <f t="shared" si="123"/>
        <v>54.134279214785998</v>
      </c>
      <c r="C1335" s="1">
        <v>2.7697832999999998</v>
      </c>
      <c r="D1335" s="1">
        <v>2.4814349095362998E-3</v>
      </c>
      <c r="E1335" s="1">
        <f t="shared" si="126"/>
        <v>55.142997989695552</v>
      </c>
      <c r="F1335" s="1">
        <v>2.8841337999999999</v>
      </c>
      <c r="G1335" s="1">
        <v>4.3680807055154298E-3</v>
      </c>
      <c r="H1335" s="1">
        <f t="shared" si="124"/>
        <v>54.601008818942873</v>
      </c>
      <c r="I1335" s="1">
        <v>3.1061882999999999</v>
      </c>
      <c r="J1335" s="1">
        <f t="shared" si="125"/>
        <v>3.4361883</v>
      </c>
      <c r="L1335" s="1">
        <v>4.3725759554466602E-3</v>
      </c>
      <c r="M1335" s="1">
        <f t="shared" si="127"/>
        <v>54.65719944308325</v>
      </c>
      <c r="N1335" s="1">
        <v>2.4307075</v>
      </c>
      <c r="O1335" s="1">
        <f t="shared" si="128"/>
        <v>2.7607075000000001</v>
      </c>
    </row>
    <row r="1336" spans="1:15" x14ac:dyDescent="0.25">
      <c r="A1336" s="1">
        <v>2.4378701285361101E-3</v>
      </c>
      <c r="B1336" s="1">
        <f t="shared" si="123"/>
        <v>54.174891745246896</v>
      </c>
      <c r="C1336" s="1">
        <v>2.7694972</v>
      </c>
      <c r="D1336" s="1">
        <v>2.4832948727693698E-3</v>
      </c>
      <c r="E1336" s="1">
        <f t="shared" si="126"/>
        <v>55.184330505985997</v>
      </c>
      <c r="F1336" s="1">
        <v>2.8839049000000001</v>
      </c>
      <c r="G1336" s="1">
        <v>4.3713551223663197E-3</v>
      </c>
      <c r="H1336" s="1">
        <f t="shared" si="124"/>
        <v>54.641939029579</v>
      </c>
      <c r="I1336" s="1">
        <v>3.1068182000000002</v>
      </c>
      <c r="J1336" s="1">
        <f t="shared" si="125"/>
        <v>3.4368182000000003</v>
      </c>
      <c r="L1336" s="1">
        <v>4.3758512422990004E-3</v>
      </c>
      <c r="M1336" s="1">
        <f t="shared" si="127"/>
        <v>54.698140528737504</v>
      </c>
      <c r="N1336" s="1">
        <v>2.4304210999999998</v>
      </c>
      <c r="O1336" s="1">
        <f t="shared" si="128"/>
        <v>2.7604210999999998</v>
      </c>
    </row>
    <row r="1337" spans="1:15" x14ac:dyDescent="0.25">
      <c r="A1337" s="1">
        <v>2.4396977110658301E-3</v>
      </c>
      <c r="B1337" s="1">
        <f t="shared" si="123"/>
        <v>54.215504690351779</v>
      </c>
      <c r="C1337" s="1">
        <v>2.7698404999999999</v>
      </c>
      <c r="D1337" s="1">
        <v>2.4851545330787901E-3</v>
      </c>
      <c r="E1337" s="1">
        <f t="shared" si="126"/>
        <v>55.225656290639783</v>
      </c>
      <c r="F1337" s="1">
        <v>2.8832757</v>
      </c>
      <c r="G1337" s="1">
        <v>4.3746295351070399E-3</v>
      </c>
      <c r="H1337" s="1">
        <f t="shared" si="124"/>
        <v>54.682869188837998</v>
      </c>
      <c r="I1337" s="1">
        <v>3.1074861999999999</v>
      </c>
      <c r="J1337" s="1">
        <f t="shared" si="125"/>
        <v>3.4374861999999999</v>
      </c>
      <c r="L1337" s="1">
        <v>4.3791266150641599E-3</v>
      </c>
      <c r="M1337" s="1">
        <f t="shared" si="127"/>
        <v>54.739082688301998</v>
      </c>
      <c r="N1337" s="1">
        <v>2.4301729000000001</v>
      </c>
      <c r="O1337" s="1">
        <f t="shared" si="128"/>
        <v>2.7601729000000002</v>
      </c>
    </row>
    <row r="1338" spans="1:15" x14ac:dyDescent="0.25">
      <c r="A1338" s="1">
        <v>2.4415253357252002E-3</v>
      </c>
      <c r="B1338" s="1">
        <f t="shared" si="123"/>
        <v>54.256118571671117</v>
      </c>
      <c r="C1338" s="1">
        <v>2.7701647</v>
      </c>
      <c r="D1338" s="1">
        <v>2.4870143517344398E-3</v>
      </c>
      <c r="E1338" s="1">
        <f t="shared" si="126"/>
        <v>55.266985594098664</v>
      </c>
      <c r="F1338" s="1">
        <v>2.8827797999999998</v>
      </c>
      <c r="G1338" s="1">
        <v>4.3779039630148396E-3</v>
      </c>
      <c r="H1338" s="1">
        <f t="shared" si="124"/>
        <v>54.723799537685494</v>
      </c>
      <c r="I1338" s="1">
        <v>3.1085172000000001</v>
      </c>
      <c r="J1338" s="1">
        <f t="shared" si="125"/>
        <v>3.4385172000000002</v>
      </c>
      <c r="L1338" s="1">
        <v>4.3824019295870698E-3</v>
      </c>
      <c r="M1338" s="1">
        <f t="shared" si="127"/>
        <v>54.780024119838373</v>
      </c>
      <c r="N1338" s="1">
        <v>2.4300201000000001</v>
      </c>
      <c r="O1338" s="1">
        <f t="shared" si="128"/>
        <v>2.7600201000000002</v>
      </c>
    </row>
    <row r="1339" spans="1:15" x14ac:dyDescent="0.25">
      <c r="A1339" s="1">
        <v>2.4433528495787999E-3</v>
      </c>
      <c r="B1339" s="1">
        <f t="shared" si="123"/>
        <v>54.296729990639996</v>
      </c>
      <c r="C1339" s="1">
        <v>2.7702979999999999</v>
      </c>
      <c r="D1339" s="1">
        <v>2.4888739965288598E-3</v>
      </c>
      <c r="E1339" s="1">
        <f t="shared" si="126"/>
        <v>55.308311033974668</v>
      </c>
      <c r="F1339" s="1">
        <v>2.8822649</v>
      </c>
      <c r="G1339" s="1">
        <v>4.3811783580645297E-3</v>
      </c>
      <c r="H1339" s="1">
        <f t="shared" si="124"/>
        <v>54.764729475806625</v>
      </c>
      <c r="I1339" s="1">
        <v>3.1091660999999999</v>
      </c>
      <c r="J1339" s="1">
        <f t="shared" si="125"/>
        <v>3.4391661</v>
      </c>
      <c r="L1339" s="1">
        <v>4.3856772281741603E-3</v>
      </c>
      <c r="M1339" s="1">
        <f t="shared" si="127"/>
        <v>54.820965352176998</v>
      </c>
      <c r="N1339" s="1">
        <v>2.4297528000000002</v>
      </c>
      <c r="O1339" s="1">
        <f t="shared" si="128"/>
        <v>2.7597528000000002</v>
      </c>
    </row>
    <row r="1340" spans="1:15" x14ac:dyDescent="0.25">
      <c r="A1340" s="1">
        <v>2.4451804061335E-3</v>
      </c>
      <c r="B1340" s="1">
        <f t="shared" si="123"/>
        <v>54.337342358522221</v>
      </c>
      <c r="C1340" s="1">
        <v>2.7703362</v>
      </c>
      <c r="D1340" s="1">
        <v>2.4907340617259699E-3</v>
      </c>
      <c r="E1340" s="1">
        <f t="shared" si="126"/>
        <v>55.349645816132664</v>
      </c>
      <c r="F1340" s="1">
        <v>2.8819406000000001</v>
      </c>
      <c r="G1340" s="1">
        <v>4.3844527568077099E-3</v>
      </c>
      <c r="H1340" s="1">
        <f t="shared" si="124"/>
        <v>54.805659460096372</v>
      </c>
      <c r="I1340" s="1">
        <v>3.1099298000000002</v>
      </c>
      <c r="J1340" s="1">
        <f t="shared" si="125"/>
        <v>3.4399298000000003</v>
      </c>
      <c r="L1340" s="1">
        <v>4.3889525006650301E-3</v>
      </c>
      <c r="M1340" s="1">
        <f t="shared" si="127"/>
        <v>54.861906258312878</v>
      </c>
      <c r="N1340" s="1">
        <v>2.4294473999999999</v>
      </c>
      <c r="O1340" s="1">
        <f t="shared" si="128"/>
        <v>2.7594474</v>
      </c>
    </row>
    <row r="1341" spans="1:15" x14ac:dyDescent="0.25">
      <c r="A1341" s="1">
        <v>2.4470078579198998E-3</v>
      </c>
      <c r="B1341" s="1">
        <f t="shared" si="123"/>
        <v>54.377952398219996</v>
      </c>
      <c r="C1341" s="1">
        <v>2.7707747999999999</v>
      </c>
      <c r="D1341" s="1">
        <v>2.4925938976168602E-3</v>
      </c>
      <c r="E1341" s="1">
        <f t="shared" si="126"/>
        <v>55.390975502596888</v>
      </c>
      <c r="F1341" s="1">
        <v>2.8815974999999998</v>
      </c>
      <c r="G1341" s="1">
        <v>4.3877272155503104E-3</v>
      </c>
      <c r="H1341" s="1">
        <f t="shared" si="124"/>
        <v>54.846590194378877</v>
      </c>
      <c r="I1341" s="1">
        <v>3.1106744000000002</v>
      </c>
      <c r="J1341" s="1">
        <f t="shared" si="125"/>
        <v>3.4406744000000002</v>
      </c>
      <c r="L1341" s="1">
        <v>4.3922277999950696E-3</v>
      </c>
      <c r="M1341" s="1">
        <f t="shared" si="127"/>
        <v>54.902847499938368</v>
      </c>
      <c r="N1341" s="1">
        <v>2.4292758000000001</v>
      </c>
      <c r="O1341" s="1">
        <f t="shared" si="128"/>
        <v>2.7592758000000002</v>
      </c>
    </row>
    <row r="1342" spans="1:15" x14ac:dyDescent="0.25">
      <c r="A1342" s="1">
        <v>2.4488352756491501E-3</v>
      </c>
      <c r="B1342" s="1">
        <f t="shared" si="123"/>
        <v>54.418561681092228</v>
      </c>
      <c r="C1342" s="1">
        <v>2.7708892999999999</v>
      </c>
      <c r="D1342" s="1">
        <v>2.4944537150289599E-3</v>
      </c>
      <c r="E1342" s="1">
        <f t="shared" si="126"/>
        <v>55.432304778421333</v>
      </c>
      <c r="F1342" s="1">
        <v>2.8811206999999999</v>
      </c>
      <c r="G1342" s="1">
        <v>4.3910016823006798E-3</v>
      </c>
      <c r="H1342" s="1">
        <f t="shared" si="124"/>
        <v>54.887521028758499</v>
      </c>
      <c r="I1342" s="1">
        <v>3.1113805999999999</v>
      </c>
      <c r="J1342" s="1">
        <f t="shared" si="125"/>
        <v>3.4413806</v>
      </c>
      <c r="L1342" s="1">
        <v>4.3955031425761699E-3</v>
      </c>
      <c r="M1342" s="1">
        <f t="shared" si="127"/>
        <v>54.943789282202125</v>
      </c>
      <c r="N1342" s="1">
        <v>2.4290848</v>
      </c>
      <c r="O1342" s="1">
        <f t="shared" si="128"/>
        <v>2.7590848000000001</v>
      </c>
    </row>
    <row r="1343" spans="1:15" x14ac:dyDescent="0.25">
      <c r="A1343" s="1">
        <v>2.4506628743649599E-3</v>
      </c>
      <c r="B1343" s="1">
        <f t="shared" si="123"/>
        <v>54.459174985887998</v>
      </c>
      <c r="C1343" s="1">
        <v>2.7710037000000001</v>
      </c>
      <c r="D1343" s="1">
        <v>2.49631364016996E-3</v>
      </c>
      <c r="E1343" s="1">
        <f t="shared" si="126"/>
        <v>55.473636448221335</v>
      </c>
      <c r="F1343" s="1">
        <v>2.8806820000000002</v>
      </c>
      <c r="G1343" s="1">
        <v>4.3942761824058299E-3</v>
      </c>
      <c r="H1343" s="1">
        <f t="shared" si="124"/>
        <v>54.928452280072875</v>
      </c>
      <c r="I1343" s="1">
        <v>3.1121251999999999</v>
      </c>
      <c r="J1343" s="1">
        <f t="shared" si="125"/>
        <v>3.4421252</v>
      </c>
      <c r="L1343" s="1">
        <v>4.3987784569231303E-3</v>
      </c>
      <c r="M1343" s="1">
        <f t="shared" si="127"/>
        <v>54.984730711539129</v>
      </c>
      <c r="N1343" s="1">
        <v>2.4288938</v>
      </c>
      <c r="O1343" s="1">
        <f t="shared" si="128"/>
        <v>2.7588938000000001</v>
      </c>
    </row>
    <row r="1344" spans="1:15" x14ac:dyDescent="0.25">
      <c r="A1344" s="1">
        <v>2.45249031715384E-3</v>
      </c>
      <c r="B1344" s="1">
        <f t="shared" si="123"/>
        <v>54.499784825640887</v>
      </c>
      <c r="C1344" s="1">
        <v>2.7712325999999998</v>
      </c>
      <c r="D1344" s="1">
        <v>2.4981731335722199E-3</v>
      </c>
      <c r="E1344" s="1">
        <f t="shared" si="126"/>
        <v>55.514958523827104</v>
      </c>
      <c r="F1344" s="1">
        <v>2.8803576999999998</v>
      </c>
      <c r="G1344" s="1">
        <v>4.3975506438989802E-3</v>
      </c>
      <c r="H1344" s="1">
        <f t="shared" si="124"/>
        <v>54.969383048737257</v>
      </c>
      <c r="I1344" s="1">
        <v>3.1128695</v>
      </c>
      <c r="J1344" s="1">
        <f t="shared" si="125"/>
        <v>3.4428695</v>
      </c>
      <c r="L1344" s="1">
        <v>4.4020537871894702E-3</v>
      </c>
      <c r="M1344" s="1">
        <f t="shared" si="127"/>
        <v>55.025672339868379</v>
      </c>
      <c r="N1344" s="1">
        <v>2.4287220999999999</v>
      </c>
      <c r="O1344" s="1">
        <f t="shared" si="128"/>
        <v>2.7587221</v>
      </c>
    </row>
    <row r="1345" spans="1:15" x14ac:dyDescent="0.25">
      <c r="A1345" s="1">
        <v>2.4543178942966898E-3</v>
      </c>
      <c r="B1345" s="1">
        <f t="shared" si="123"/>
        <v>54.540397651037551</v>
      </c>
      <c r="C1345" s="1">
        <v>2.771328</v>
      </c>
      <c r="D1345" s="1">
        <v>2.50003301974618E-3</v>
      </c>
      <c r="E1345" s="1">
        <f t="shared" si="126"/>
        <v>55.556289327692888</v>
      </c>
      <c r="F1345" s="1">
        <v>2.8798621</v>
      </c>
      <c r="G1345" s="1">
        <v>4.4008250815449302E-3</v>
      </c>
      <c r="H1345" s="1">
        <f t="shared" si="124"/>
        <v>55.01031351931163</v>
      </c>
      <c r="I1345" s="1">
        <v>3.1135758999999998</v>
      </c>
      <c r="J1345" s="1">
        <f t="shared" si="125"/>
        <v>3.4435758999999999</v>
      </c>
      <c r="L1345" s="1">
        <v>4.4053291332627597E-3</v>
      </c>
      <c r="M1345" s="1">
        <f t="shared" si="127"/>
        <v>55.0666141657845</v>
      </c>
      <c r="N1345" s="1">
        <v>2.4283977000000001</v>
      </c>
      <c r="O1345" s="1">
        <f t="shared" si="128"/>
        <v>2.7583977000000002</v>
      </c>
    </row>
    <row r="1346" spans="1:15" x14ac:dyDescent="0.25">
      <c r="A1346" s="1">
        <v>2.4561453298261901E-3</v>
      </c>
      <c r="B1346" s="1">
        <f t="shared" si="123"/>
        <v>54.581007329470893</v>
      </c>
      <c r="C1346" s="1">
        <v>2.7715377999999999</v>
      </c>
      <c r="D1346" s="1">
        <v>2.5018926675352202E-3</v>
      </c>
      <c r="E1346" s="1">
        <f t="shared" si="126"/>
        <v>55.597614834116001</v>
      </c>
      <c r="F1346" s="1">
        <v>2.8792898999999998</v>
      </c>
      <c r="G1346" s="1">
        <v>4.4040994972377404E-3</v>
      </c>
      <c r="H1346" s="1">
        <f t="shared" si="124"/>
        <v>55.051243715471756</v>
      </c>
      <c r="I1346" s="1">
        <v>3.1144539999999998</v>
      </c>
      <c r="J1346" s="1">
        <f t="shared" si="125"/>
        <v>3.4444539999999999</v>
      </c>
      <c r="L1346" s="1">
        <v>4.4086044655119901E-3</v>
      </c>
      <c r="M1346" s="1">
        <f t="shared" si="127"/>
        <v>55.107555818899876</v>
      </c>
      <c r="N1346" s="1">
        <v>2.4282257999999999</v>
      </c>
      <c r="O1346" s="1">
        <f t="shared" si="128"/>
        <v>2.7582257999999999</v>
      </c>
    </row>
    <row r="1347" spans="1:15" x14ac:dyDescent="0.25">
      <c r="A1347" s="1">
        <v>2.4579728916834299E-3</v>
      </c>
      <c r="B1347" s="1">
        <f t="shared" ref="B1347:B1410" si="129">A1347/45*1000000</f>
        <v>54.62161981518733</v>
      </c>
      <c r="C1347" s="1">
        <v>2.7717285</v>
      </c>
      <c r="D1347" s="1">
        <v>2.5037526577213502E-3</v>
      </c>
      <c r="E1347" s="1">
        <f t="shared" si="126"/>
        <v>55.638947949363342</v>
      </c>
      <c r="F1347" s="1">
        <v>2.8790418999999998</v>
      </c>
      <c r="G1347" s="1">
        <v>4.4073739214266303E-3</v>
      </c>
      <c r="H1347" s="1">
        <f t="shared" ref="H1347:H1410" si="130">G1347/80*1000000</f>
        <v>55.092174017832882</v>
      </c>
      <c r="I1347" s="1">
        <v>3.1152367999999999</v>
      </c>
      <c r="J1347" s="1">
        <f t="shared" ref="J1347:J1410" si="131">I1347+0.33</f>
        <v>3.4452368</v>
      </c>
      <c r="L1347" s="1">
        <v>4.4118798120975598E-3</v>
      </c>
      <c r="M1347" s="1">
        <f t="shared" si="127"/>
        <v>55.148497651219493</v>
      </c>
      <c r="N1347" s="1">
        <v>2.4280157</v>
      </c>
      <c r="O1347" s="1">
        <f t="shared" si="128"/>
        <v>2.7580157000000001</v>
      </c>
    </row>
    <row r="1348" spans="1:15" x14ac:dyDescent="0.25">
      <c r="A1348" s="1">
        <v>2.4598002324129498E-3</v>
      </c>
      <c r="B1348" s="1">
        <f t="shared" si="129"/>
        <v>54.662227386954441</v>
      </c>
      <c r="C1348" s="1">
        <v>2.7717857000000001</v>
      </c>
      <c r="D1348" s="1">
        <v>2.5056123911046798E-3</v>
      </c>
      <c r="E1348" s="1">
        <f t="shared" si="126"/>
        <v>55.680275357881776</v>
      </c>
      <c r="F1348" s="1">
        <v>2.8784888</v>
      </c>
      <c r="G1348" s="1">
        <v>4.41064832056603E-3</v>
      </c>
      <c r="H1348" s="1">
        <f t="shared" si="130"/>
        <v>55.133104007075374</v>
      </c>
      <c r="I1348" s="1">
        <v>3.1157710999999999</v>
      </c>
      <c r="J1348" s="1">
        <f t="shared" si="131"/>
        <v>3.4457711</v>
      </c>
      <c r="L1348" s="1">
        <v>4.4151551498071298E-3</v>
      </c>
      <c r="M1348" s="1">
        <f t="shared" si="127"/>
        <v>55.189439372589121</v>
      </c>
      <c r="N1348" s="1">
        <v>2.4276339999999998</v>
      </c>
      <c r="O1348" s="1">
        <f t="shared" si="128"/>
        <v>2.7576339999999999</v>
      </c>
    </row>
    <row r="1349" spans="1:15" x14ac:dyDescent="0.25">
      <c r="A1349" s="1">
        <v>2.4616277060406501E-3</v>
      </c>
      <c r="B1349" s="1">
        <f t="shared" si="129"/>
        <v>54.702837912014445</v>
      </c>
      <c r="C1349" s="1">
        <v>2.7719573999999998</v>
      </c>
      <c r="D1349" s="1">
        <v>2.5074724173691802E-3</v>
      </c>
      <c r="E1349" s="1">
        <f t="shared" si="126"/>
        <v>55.721609274870673</v>
      </c>
      <c r="F1349" s="1">
        <v>2.8780692000000001</v>
      </c>
      <c r="G1349" s="1">
        <v>4.4139227636373702E-3</v>
      </c>
      <c r="H1349" s="1">
        <f t="shared" si="130"/>
        <v>55.174034545467123</v>
      </c>
      <c r="I1349" s="1">
        <v>3.1166109999999998</v>
      </c>
      <c r="J1349" s="1">
        <f t="shared" si="131"/>
        <v>3.4466109999999999</v>
      </c>
      <c r="L1349" s="1">
        <v>4.4184304682784404E-3</v>
      </c>
      <c r="M1349" s="1">
        <f t="shared" si="127"/>
        <v>55.230380853480504</v>
      </c>
      <c r="N1349" s="1">
        <v>2.4275768000000002</v>
      </c>
      <c r="O1349" s="1">
        <f t="shared" si="128"/>
        <v>2.7575768000000003</v>
      </c>
    </row>
    <row r="1350" spans="1:15" x14ac:dyDescent="0.25">
      <c r="A1350" s="1">
        <v>2.4634550954173101E-3</v>
      </c>
      <c r="B1350" s="1">
        <f t="shared" si="129"/>
        <v>54.743446564829114</v>
      </c>
      <c r="C1350" s="1">
        <v>2.7723195999999999</v>
      </c>
      <c r="D1350" s="1">
        <v>2.50933215440195E-3</v>
      </c>
      <c r="E1350" s="1">
        <f t="shared" si="126"/>
        <v>55.762936764487776</v>
      </c>
      <c r="F1350" s="1">
        <v>2.8778214000000002</v>
      </c>
      <c r="G1350" s="1">
        <v>4.4171972516851704E-3</v>
      </c>
      <c r="H1350" s="1">
        <f t="shared" si="130"/>
        <v>55.214965646064634</v>
      </c>
      <c r="I1350" s="1">
        <v>3.1173937</v>
      </c>
      <c r="J1350" s="1">
        <f t="shared" si="131"/>
        <v>3.4473937000000001</v>
      </c>
      <c r="L1350" s="1">
        <v>4.4217057729408499E-3</v>
      </c>
      <c r="M1350" s="1">
        <f t="shared" si="127"/>
        <v>55.271322161760629</v>
      </c>
      <c r="N1350" s="1">
        <v>2.4271758000000001</v>
      </c>
      <c r="O1350" s="1">
        <f t="shared" si="128"/>
        <v>2.7571758000000002</v>
      </c>
    </row>
    <row r="1351" spans="1:15" x14ac:dyDescent="0.25">
      <c r="A1351" s="1">
        <v>2.4652824626442901E-3</v>
      </c>
      <c r="B1351" s="1">
        <f t="shared" si="129"/>
        <v>54.784054725428675</v>
      </c>
      <c r="C1351" s="1">
        <v>2.7725103</v>
      </c>
      <c r="D1351" s="1">
        <v>2.5111920198921198E-3</v>
      </c>
      <c r="E1351" s="1">
        <f t="shared" si="126"/>
        <v>55.804267108713773</v>
      </c>
      <c r="F1351" s="1">
        <v>2.877192</v>
      </c>
      <c r="G1351" s="1">
        <v>4.4204717449471097E-3</v>
      </c>
      <c r="H1351" s="1">
        <f t="shared" si="130"/>
        <v>55.255896811838873</v>
      </c>
      <c r="I1351" s="1">
        <v>3.1181765000000001</v>
      </c>
      <c r="J1351" s="1">
        <f t="shared" si="131"/>
        <v>3.4481765000000002</v>
      </c>
      <c r="L1351" s="1">
        <v>4.4249810654901902E-3</v>
      </c>
      <c r="M1351" s="1">
        <f t="shared" si="127"/>
        <v>55.312263318627373</v>
      </c>
      <c r="N1351" s="1">
        <v>2.4269660000000002</v>
      </c>
      <c r="O1351" s="1">
        <f t="shared" si="128"/>
        <v>2.7569660000000002</v>
      </c>
    </row>
    <row r="1352" spans="1:15" x14ac:dyDescent="0.25">
      <c r="A1352" s="1">
        <v>2.4671099534827701E-3</v>
      </c>
      <c r="B1352" s="1">
        <f t="shared" si="129"/>
        <v>54.824665632950449</v>
      </c>
      <c r="C1352" s="1">
        <v>2.7725675000000001</v>
      </c>
      <c r="D1352" s="1">
        <v>2.51305198398684E-3</v>
      </c>
      <c r="E1352" s="1">
        <f t="shared" si="126"/>
        <v>55.845599644151996</v>
      </c>
      <c r="F1352" s="1">
        <v>2.8769822</v>
      </c>
      <c r="G1352" s="1">
        <v>4.4237462312350997E-3</v>
      </c>
      <c r="H1352" s="1">
        <f t="shared" si="130"/>
        <v>55.296827890438749</v>
      </c>
      <c r="I1352" s="1">
        <v>3.1188254</v>
      </c>
      <c r="J1352" s="1">
        <f t="shared" si="131"/>
        <v>3.4488254</v>
      </c>
      <c r="L1352" s="1">
        <v>4.4282563506417199E-3</v>
      </c>
      <c r="M1352" s="1">
        <f t="shared" si="127"/>
        <v>55.353204383021499</v>
      </c>
      <c r="N1352" s="1">
        <v>2.4268513</v>
      </c>
      <c r="O1352" s="1">
        <f t="shared" si="128"/>
        <v>2.7568513000000001</v>
      </c>
    </row>
    <row r="1353" spans="1:15" x14ac:dyDescent="0.25">
      <c r="A1353" s="1">
        <v>2.4689373383443201E-3</v>
      </c>
      <c r="B1353" s="1">
        <f t="shared" si="129"/>
        <v>54.865274185429335</v>
      </c>
      <c r="C1353" s="1">
        <v>2.7727392000000002</v>
      </c>
      <c r="D1353" s="1">
        <v>2.5149117061120099E-3</v>
      </c>
      <c r="E1353" s="1">
        <f t="shared" si="126"/>
        <v>55.886926802489107</v>
      </c>
      <c r="F1353" s="1">
        <v>2.8765054000000001</v>
      </c>
      <c r="G1353" s="1">
        <v>4.42702074783598E-3</v>
      </c>
      <c r="H1353" s="1">
        <f t="shared" si="130"/>
        <v>55.337759347949749</v>
      </c>
      <c r="I1353" s="1">
        <v>3.1195509000000001</v>
      </c>
      <c r="J1353" s="1">
        <f t="shared" si="131"/>
        <v>3.4495509000000002</v>
      </c>
      <c r="L1353" s="1">
        <v>4.4315316296970704E-3</v>
      </c>
      <c r="M1353" s="1">
        <f t="shared" si="127"/>
        <v>55.394145371213376</v>
      </c>
      <c r="N1353" s="1">
        <v>2.4265840000000001</v>
      </c>
      <c r="O1353" s="1">
        <f t="shared" si="128"/>
        <v>2.7565840000000001</v>
      </c>
    </row>
    <row r="1354" spans="1:15" x14ac:dyDescent="0.25">
      <c r="A1354" s="1">
        <v>2.4707648384943298E-3</v>
      </c>
      <c r="B1354" s="1">
        <f t="shared" si="129"/>
        <v>54.905885299873994</v>
      </c>
      <c r="C1354" s="1">
        <v>2.7729870999999999</v>
      </c>
      <c r="D1354" s="1">
        <v>2.5167717085138601E-3</v>
      </c>
      <c r="E1354" s="1">
        <f t="shared" si="126"/>
        <v>55.928260189196891</v>
      </c>
      <c r="F1354" s="1">
        <v>2.8762002</v>
      </c>
      <c r="G1354" s="1">
        <v>4.4302952322598996E-3</v>
      </c>
      <c r="H1354" s="1">
        <f t="shared" si="130"/>
        <v>55.37869040324874</v>
      </c>
      <c r="I1354" s="1">
        <v>3.1201998999999998</v>
      </c>
      <c r="J1354" s="1">
        <f t="shared" si="131"/>
        <v>3.4501998999999999</v>
      </c>
      <c r="L1354" s="1">
        <v>4.4348068871807702E-3</v>
      </c>
      <c r="M1354" s="1">
        <f t="shared" si="127"/>
        <v>55.435086089759629</v>
      </c>
      <c r="N1354" s="1">
        <v>2.4262404000000002</v>
      </c>
      <c r="O1354" s="1">
        <f t="shared" si="128"/>
        <v>2.7562404000000003</v>
      </c>
    </row>
    <row r="1355" spans="1:15" x14ac:dyDescent="0.25">
      <c r="A1355" s="1">
        <v>2.4725922772848002E-3</v>
      </c>
      <c r="B1355" s="1">
        <f t="shared" si="129"/>
        <v>54.946495050773336</v>
      </c>
      <c r="C1355" s="1">
        <v>2.7731588</v>
      </c>
      <c r="D1355" s="1">
        <v>2.5186313775301802E-3</v>
      </c>
      <c r="E1355" s="1">
        <f t="shared" si="126"/>
        <v>55.96958616733734</v>
      </c>
      <c r="F1355" s="1">
        <v>2.8756854999999999</v>
      </c>
      <c r="G1355" s="1">
        <v>4.4335697003846002E-3</v>
      </c>
      <c r="H1355" s="1">
        <f t="shared" si="130"/>
        <v>55.419621254807502</v>
      </c>
      <c r="I1355" s="1">
        <v>3.1211161999999999</v>
      </c>
      <c r="J1355" s="1">
        <f t="shared" si="131"/>
        <v>3.4511162</v>
      </c>
      <c r="L1355" s="1">
        <v>4.4380821835245396E-3</v>
      </c>
      <c r="M1355" s="1">
        <f t="shared" si="127"/>
        <v>55.476027294056749</v>
      </c>
      <c r="N1355" s="1">
        <v>2.4260879000000002</v>
      </c>
      <c r="O1355" s="1">
        <f t="shared" si="128"/>
        <v>2.7560879000000003</v>
      </c>
    </row>
    <row r="1356" spans="1:15" x14ac:dyDescent="0.25">
      <c r="A1356" s="1">
        <v>2.4744198049218499E-3</v>
      </c>
      <c r="B1356" s="1">
        <f t="shared" si="129"/>
        <v>54.987106776041109</v>
      </c>
      <c r="C1356" s="1">
        <v>2.7735021</v>
      </c>
      <c r="D1356" s="1">
        <v>2.5204912908939701E-3</v>
      </c>
      <c r="E1356" s="1">
        <f t="shared" si="126"/>
        <v>56.010917575421558</v>
      </c>
      <c r="F1356" s="1">
        <v>2.8753612</v>
      </c>
      <c r="G1356" s="1">
        <v>4.4368441303063296E-3</v>
      </c>
      <c r="H1356" s="1">
        <f t="shared" si="130"/>
        <v>55.460551628829123</v>
      </c>
      <c r="I1356" s="1">
        <v>3.1218225999999998</v>
      </c>
      <c r="J1356" s="1">
        <f t="shared" si="131"/>
        <v>3.4518225999999999</v>
      </c>
      <c r="L1356" s="1">
        <v>4.4413574887523797E-3</v>
      </c>
      <c r="M1356" s="1">
        <f t="shared" si="127"/>
        <v>55.516968609404749</v>
      </c>
      <c r="N1356" s="1">
        <v>2.4258206000000002</v>
      </c>
      <c r="O1356" s="1">
        <f t="shared" si="128"/>
        <v>2.7558206000000003</v>
      </c>
    </row>
    <row r="1357" spans="1:15" x14ac:dyDescent="0.25">
      <c r="A1357" s="1">
        <v>2.4762472010531199E-3</v>
      </c>
      <c r="B1357" s="1">
        <f t="shared" si="129"/>
        <v>55.027715578958215</v>
      </c>
      <c r="C1357" s="1">
        <v>2.7735403000000001</v>
      </c>
      <c r="D1357" s="1">
        <v>2.5223509758253199E-3</v>
      </c>
      <c r="E1357" s="1">
        <f t="shared" si="126"/>
        <v>56.052243907229332</v>
      </c>
      <c r="F1357" s="1">
        <v>2.8748844</v>
      </c>
      <c r="G1357" s="1">
        <v>4.4401185513393299E-3</v>
      </c>
      <c r="H1357" s="1">
        <f t="shared" si="130"/>
        <v>55.501481891741619</v>
      </c>
      <c r="I1357" s="1">
        <v>3.1225478999999998</v>
      </c>
      <c r="J1357" s="1">
        <f t="shared" si="131"/>
        <v>3.4525478999999999</v>
      </c>
      <c r="L1357" s="1">
        <v>4.4446328023754304E-3</v>
      </c>
      <c r="M1357" s="1">
        <f t="shared" si="127"/>
        <v>55.557910029692884</v>
      </c>
      <c r="N1357" s="1">
        <v>2.4255914999999999</v>
      </c>
      <c r="O1357" s="1">
        <f t="shared" si="128"/>
        <v>2.7555915</v>
      </c>
    </row>
    <row r="1358" spans="1:15" x14ac:dyDescent="0.25">
      <c r="A1358" s="1">
        <v>2.4780746861229699E-3</v>
      </c>
      <c r="B1358" s="1">
        <f t="shared" si="129"/>
        <v>55.068326358288225</v>
      </c>
      <c r="C1358" s="1">
        <v>2.7738073000000001</v>
      </c>
      <c r="D1358" s="1">
        <v>2.5242110452007799E-3</v>
      </c>
      <c r="E1358" s="1">
        <f t="shared" si="126"/>
        <v>56.093578782239554</v>
      </c>
      <c r="F1358" s="1">
        <v>2.8745983000000002</v>
      </c>
      <c r="G1358" s="1">
        <v>4.4433930004148204E-3</v>
      </c>
      <c r="H1358" s="1">
        <f t="shared" si="130"/>
        <v>55.542412505185254</v>
      </c>
      <c r="I1358" s="1">
        <v>3.1232734</v>
      </c>
      <c r="J1358" s="1">
        <f t="shared" si="131"/>
        <v>3.4532734</v>
      </c>
      <c r="L1358" s="1">
        <v>4.4479081086852296E-3</v>
      </c>
      <c r="M1358" s="1">
        <f t="shared" si="127"/>
        <v>55.598851358565369</v>
      </c>
      <c r="N1358" s="1">
        <v>2.4252288000000002</v>
      </c>
      <c r="O1358" s="1">
        <f t="shared" si="128"/>
        <v>2.7552288000000003</v>
      </c>
    </row>
    <row r="1359" spans="1:15" x14ac:dyDescent="0.25">
      <c r="A1359" s="1">
        <v>2.47990205978632E-3</v>
      </c>
      <c r="B1359" s="1">
        <f t="shared" si="129"/>
        <v>55.108934661918227</v>
      </c>
      <c r="C1359" s="1">
        <v>2.7741125000000002</v>
      </c>
      <c r="D1359" s="1">
        <v>2.5260709260403699E-3</v>
      </c>
      <c r="E1359" s="1">
        <f t="shared" si="126"/>
        <v>56.134909467563773</v>
      </c>
      <c r="F1359" s="1">
        <v>2.8741406999999999</v>
      </c>
      <c r="G1359" s="1">
        <v>4.4466674486956098E-3</v>
      </c>
      <c r="H1359" s="1">
        <f t="shared" si="130"/>
        <v>55.583343108695118</v>
      </c>
      <c r="I1359" s="1">
        <v>3.1239604999999999</v>
      </c>
      <c r="J1359" s="1">
        <f t="shared" si="131"/>
        <v>3.4539605</v>
      </c>
      <c r="L1359" s="1">
        <v>4.4511834302067999E-3</v>
      </c>
      <c r="M1359" s="1">
        <f t="shared" si="127"/>
        <v>55.639792877585002</v>
      </c>
      <c r="N1359" s="1">
        <v>2.4249996999999999</v>
      </c>
      <c r="O1359" s="1">
        <f t="shared" si="128"/>
        <v>2.7549996999999999</v>
      </c>
    </row>
    <row r="1360" spans="1:15" x14ac:dyDescent="0.25">
      <c r="A1360" s="1">
        <v>2.48172951189779E-3</v>
      </c>
      <c r="B1360" s="1">
        <f t="shared" si="129"/>
        <v>55.149544708839777</v>
      </c>
      <c r="C1360" s="1">
        <v>2.7742838999999999</v>
      </c>
      <c r="D1360" s="1">
        <v>2.5279308209253601E-3</v>
      </c>
      <c r="E1360" s="1">
        <f t="shared" si="126"/>
        <v>56.176240465008007</v>
      </c>
      <c r="F1360" s="1">
        <v>2.8738165000000002</v>
      </c>
      <c r="G1360" s="1">
        <v>4.4499418353541103E-3</v>
      </c>
      <c r="H1360" s="1">
        <f t="shared" si="130"/>
        <v>55.624272941926378</v>
      </c>
      <c r="I1360" s="1">
        <v>3.1248003999999998</v>
      </c>
      <c r="J1360" s="1">
        <f t="shared" si="131"/>
        <v>3.4548003999999999</v>
      </c>
      <c r="L1360" s="1">
        <v>4.4544587259445698E-3</v>
      </c>
      <c r="M1360" s="1">
        <f t="shared" si="127"/>
        <v>55.680734074307118</v>
      </c>
      <c r="N1360" s="1">
        <v>2.4248850000000002</v>
      </c>
      <c r="O1360" s="1">
        <f t="shared" si="128"/>
        <v>2.7548850000000003</v>
      </c>
    </row>
    <row r="1361" spans="1:15" x14ac:dyDescent="0.25">
      <c r="A1361" s="1">
        <v>2.48355697745319E-3</v>
      </c>
      <c r="B1361" s="1">
        <f t="shared" si="129"/>
        <v>55.190155054515337</v>
      </c>
      <c r="C1361" s="1">
        <v>2.7745891</v>
      </c>
      <c r="D1361" s="1">
        <v>2.5297907265742102E-3</v>
      </c>
      <c r="E1361" s="1">
        <f t="shared" si="126"/>
        <v>56.217571701649113</v>
      </c>
      <c r="F1361" s="1">
        <v>2.8733015000000002</v>
      </c>
      <c r="G1361" s="1">
        <v>4.4532162159516596E-3</v>
      </c>
      <c r="H1361" s="1">
        <f t="shared" si="130"/>
        <v>55.665202699395742</v>
      </c>
      <c r="I1361" s="1">
        <v>3.1254496999999999</v>
      </c>
      <c r="J1361" s="1">
        <f t="shared" si="131"/>
        <v>3.4554497</v>
      </c>
      <c r="L1361" s="1">
        <v>4.4577339706159099E-3</v>
      </c>
      <c r="M1361" s="1">
        <f t="shared" si="127"/>
        <v>55.721674632698871</v>
      </c>
      <c r="N1361" s="1">
        <v>2.4244843</v>
      </c>
      <c r="O1361" s="1">
        <f t="shared" si="128"/>
        <v>2.7544843000000001</v>
      </c>
    </row>
    <row r="1362" spans="1:15" x14ac:dyDescent="0.25">
      <c r="A1362" s="1">
        <v>2.48538432699256E-3</v>
      </c>
      <c r="B1362" s="1">
        <f t="shared" si="129"/>
        <v>55.230762822056889</v>
      </c>
      <c r="C1362" s="1">
        <v>2.7747226</v>
      </c>
      <c r="D1362" s="1">
        <v>2.53165041241296E-3</v>
      </c>
      <c r="E1362" s="1">
        <f t="shared" si="126"/>
        <v>56.25889805362133</v>
      </c>
      <c r="F1362" s="1">
        <v>2.8729581999999998</v>
      </c>
      <c r="G1362" s="1">
        <v>4.4564906186335502E-3</v>
      </c>
      <c r="H1362" s="1">
        <f t="shared" si="130"/>
        <v>55.706132732919379</v>
      </c>
      <c r="I1362" s="1">
        <v>3.1260986000000002</v>
      </c>
      <c r="J1362" s="1">
        <f t="shared" si="131"/>
        <v>3.4560986000000002</v>
      </c>
      <c r="L1362" s="1">
        <v>4.4610092238197797E-3</v>
      </c>
      <c r="M1362" s="1">
        <f t="shared" si="127"/>
        <v>55.762615297747246</v>
      </c>
      <c r="N1362" s="1">
        <v>2.4242360999999999</v>
      </c>
      <c r="O1362" s="1">
        <f t="shared" si="128"/>
        <v>2.7542361</v>
      </c>
    </row>
    <row r="1363" spans="1:15" x14ac:dyDescent="0.25">
      <c r="A1363" s="1">
        <v>2.4872119130941801E-3</v>
      </c>
      <c r="B1363" s="1">
        <f t="shared" si="129"/>
        <v>55.271375846537339</v>
      </c>
      <c r="C1363" s="1">
        <v>2.7747798000000001</v>
      </c>
      <c r="D1363" s="1">
        <v>2.5335103608129599E-3</v>
      </c>
      <c r="E1363" s="1">
        <f t="shared" si="126"/>
        <v>56.300230240287995</v>
      </c>
      <c r="F1363" s="1">
        <v>2.8725767000000002</v>
      </c>
      <c r="G1363" s="1">
        <v>4.4597650601318501E-3</v>
      </c>
      <c r="H1363" s="1">
        <f t="shared" si="130"/>
        <v>55.747063251648129</v>
      </c>
      <c r="I1363" s="1">
        <v>3.1269003999999998</v>
      </c>
      <c r="J1363" s="1">
        <f t="shared" si="131"/>
        <v>3.4569003999999999</v>
      </c>
      <c r="L1363" s="1">
        <v>4.4642844991776799E-3</v>
      </c>
      <c r="M1363" s="1">
        <f t="shared" si="127"/>
        <v>55.803556239720997</v>
      </c>
      <c r="N1363" s="1">
        <v>2.4241025</v>
      </c>
      <c r="O1363" s="1">
        <f t="shared" si="128"/>
        <v>2.7541025000000001</v>
      </c>
    </row>
    <row r="1364" spans="1:15" x14ac:dyDescent="0.25">
      <c r="A1364" s="1">
        <v>2.4890393099458001E-3</v>
      </c>
      <c r="B1364" s="1">
        <f t="shared" si="129"/>
        <v>55.311984665462226</v>
      </c>
      <c r="C1364" s="1">
        <v>2.7750086999999999</v>
      </c>
      <c r="D1364" s="1">
        <v>2.5353700490643601E-3</v>
      </c>
      <c r="E1364" s="1">
        <f t="shared" si="126"/>
        <v>56.341556645874668</v>
      </c>
      <c r="F1364" s="1">
        <v>2.8723097000000002</v>
      </c>
      <c r="G1364" s="1">
        <v>4.4630395150228198E-3</v>
      </c>
      <c r="H1364" s="1">
        <f t="shared" si="130"/>
        <v>55.787993937785245</v>
      </c>
      <c r="I1364" s="1">
        <v>3.1278166999999999</v>
      </c>
      <c r="J1364" s="1">
        <f t="shared" si="131"/>
        <v>3.4578167</v>
      </c>
      <c r="L1364" s="1">
        <v>4.4675597584747104E-3</v>
      </c>
      <c r="M1364" s="1">
        <f t="shared" si="127"/>
        <v>55.844496980933883</v>
      </c>
      <c r="N1364" s="1">
        <v>2.4237397000000001</v>
      </c>
      <c r="O1364" s="1">
        <f t="shared" si="128"/>
        <v>2.7537397000000001</v>
      </c>
    </row>
    <row r="1365" spans="1:15" x14ac:dyDescent="0.25">
      <c r="A1365" s="1">
        <v>2.4908669005504402E-3</v>
      </c>
      <c r="B1365" s="1">
        <f t="shared" si="129"/>
        <v>55.352597790009781</v>
      </c>
      <c r="C1365" s="1">
        <v>2.7751231000000001</v>
      </c>
      <c r="D1365" s="1">
        <v>2.53723003850519E-3</v>
      </c>
      <c r="E1365" s="1">
        <f t="shared" si="126"/>
        <v>56.382889744559776</v>
      </c>
      <c r="F1365" s="1">
        <v>2.8718330999999999</v>
      </c>
      <c r="G1365" s="1">
        <v>4.4663139278228996E-3</v>
      </c>
      <c r="H1365" s="1">
        <f t="shared" si="130"/>
        <v>55.828924097786242</v>
      </c>
      <c r="I1365" s="1">
        <v>3.1283321000000002</v>
      </c>
      <c r="J1365" s="1">
        <f t="shared" si="131"/>
        <v>3.4583321000000002</v>
      </c>
      <c r="L1365" s="1">
        <v>4.4708350314293498E-3</v>
      </c>
      <c r="M1365" s="1">
        <f t="shared" si="127"/>
        <v>55.885437892866875</v>
      </c>
      <c r="N1365" s="1">
        <v>2.4235871000000002</v>
      </c>
      <c r="O1365" s="1">
        <f t="shared" si="128"/>
        <v>2.7535871000000003</v>
      </c>
    </row>
    <row r="1366" spans="1:15" x14ac:dyDescent="0.25">
      <c r="A1366" s="1">
        <v>2.4926943341657E-3</v>
      </c>
      <c r="B1366" s="1">
        <f t="shared" si="129"/>
        <v>55.393207425904443</v>
      </c>
      <c r="C1366" s="1">
        <v>2.7753711000000001</v>
      </c>
      <c r="D1366" s="1">
        <v>2.53908966690809E-3</v>
      </c>
      <c r="E1366" s="1">
        <f t="shared" si="126"/>
        <v>56.424214820179778</v>
      </c>
      <c r="F1366" s="1">
        <v>2.8713562000000001</v>
      </c>
      <c r="G1366" s="1">
        <v>4.4695883669541104E-3</v>
      </c>
      <c r="H1366" s="1">
        <f t="shared" si="130"/>
        <v>55.86985458692638</v>
      </c>
      <c r="I1366" s="1">
        <v>3.1290955999999999</v>
      </c>
      <c r="J1366" s="1">
        <f t="shared" si="131"/>
        <v>3.4590955999999999</v>
      </c>
      <c r="L1366" s="1">
        <v>4.4741102694661099E-3</v>
      </c>
      <c r="M1366" s="1">
        <f t="shared" si="127"/>
        <v>55.926378368326375</v>
      </c>
      <c r="N1366" s="1">
        <v>2.4233007</v>
      </c>
      <c r="O1366" s="1">
        <f t="shared" si="128"/>
        <v>2.7533007</v>
      </c>
    </row>
    <row r="1367" spans="1:15" x14ac:dyDescent="0.25">
      <c r="A1367" s="1">
        <v>2.49452189293545E-3</v>
      </c>
      <c r="B1367" s="1">
        <f t="shared" si="129"/>
        <v>55.433819843009999</v>
      </c>
      <c r="C1367" s="1">
        <v>2.7755999999999998</v>
      </c>
      <c r="D1367" s="1">
        <v>2.5409496136690399E-3</v>
      </c>
      <c r="E1367" s="1">
        <f t="shared" si="126"/>
        <v>56.465546970423105</v>
      </c>
      <c r="F1367" s="1">
        <v>2.8709557000000001</v>
      </c>
      <c r="G1367" s="1">
        <v>4.4728628329021303E-3</v>
      </c>
      <c r="H1367" s="1">
        <f t="shared" si="130"/>
        <v>55.910785411276628</v>
      </c>
      <c r="I1367" s="1">
        <v>3.1298020000000002</v>
      </c>
      <c r="J1367" s="1">
        <f t="shared" si="131"/>
        <v>3.4598020000000003</v>
      </c>
      <c r="L1367" s="1">
        <v>4.4773855573647398E-3</v>
      </c>
      <c r="M1367" s="1">
        <f t="shared" si="127"/>
        <v>55.967319467059248</v>
      </c>
      <c r="N1367" s="1">
        <v>2.4229763000000002</v>
      </c>
      <c r="O1367" s="1">
        <f t="shared" si="128"/>
        <v>2.7529763000000003</v>
      </c>
    </row>
    <row r="1368" spans="1:15" x14ac:dyDescent="0.25">
      <c r="A1368" s="1">
        <v>2.4963496618788301E-3</v>
      </c>
      <c r="B1368" s="1">
        <f t="shared" si="129"/>
        <v>55.474436930640664</v>
      </c>
      <c r="C1368" s="1">
        <v>2.7760004999999999</v>
      </c>
      <c r="D1368" s="1">
        <v>2.5428092472470801E-3</v>
      </c>
      <c r="E1368" s="1">
        <f t="shared" si="126"/>
        <v>56.506872161046218</v>
      </c>
      <c r="F1368" s="1">
        <v>2.8707459000000002</v>
      </c>
      <c r="G1368" s="1">
        <v>4.4761373110219702E-3</v>
      </c>
      <c r="H1368" s="1">
        <f t="shared" si="130"/>
        <v>55.951716387774631</v>
      </c>
      <c r="I1368" s="1">
        <v>3.1304891000000001</v>
      </c>
      <c r="J1368" s="1">
        <f t="shared" si="131"/>
        <v>3.4604891000000002</v>
      </c>
      <c r="L1368" s="1">
        <v>4.4806608309241004E-3</v>
      </c>
      <c r="M1368" s="1">
        <f t="shared" si="127"/>
        <v>56.00826038655125</v>
      </c>
      <c r="N1368" s="1">
        <v>2.4227853000000001</v>
      </c>
      <c r="O1368" s="1">
        <f t="shared" si="128"/>
        <v>2.7527853000000002</v>
      </c>
    </row>
    <row r="1369" spans="1:15" x14ac:dyDescent="0.25">
      <c r="A1369" s="1">
        <v>2.4981771866621101E-3</v>
      </c>
      <c r="B1369" s="1">
        <f t="shared" si="129"/>
        <v>55.51504859249134</v>
      </c>
      <c r="C1369" s="1">
        <v>2.7759242</v>
      </c>
      <c r="D1369" s="1">
        <v>2.5446691858436502E-3</v>
      </c>
      <c r="E1369" s="1">
        <f t="shared" si="126"/>
        <v>56.548204129858888</v>
      </c>
      <c r="F1369" s="1">
        <v>2.8703454000000002</v>
      </c>
      <c r="G1369" s="1">
        <v>4.4794117176934801E-3</v>
      </c>
      <c r="H1369" s="1">
        <f t="shared" si="130"/>
        <v>55.992646471168506</v>
      </c>
      <c r="I1369" s="1">
        <v>3.1312145999999998</v>
      </c>
      <c r="J1369" s="1">
        <f t="shared" si="131"/>
        <v>3.4612145999999999</v>
      </c>
      <c r="L1369" s="1">
        <v>4.4839361246793103E-3</v>
      </c>
      <c r="M1369" s="1">
        <f t="shared" si="127"/>
        <v>56.049201558491376</v>
      </c>
      <c r="N1369" s="1">
        <v>2.4224988999999999</v>
      </c>
      <c r="O1369" s="1">
        <f t="shared" si="128"/>
        <v>2.7524989</v>
      </c>
    </row>
    <row r="1370" spans="1:15" x14ac:dyDescent="0.25">
      <c r="A1370" s="1">
        <v>2.50000461653905E-3</v>
      </c>
      <c r="B1370" s="1">
        <f t="shared" si="129"/>
        <v>55.555658145312222</v>
      </c>
      <c r="C1370" s="1">
        <v>2.7761528000000002</v>
      </c>
      <c r="D1370" s="1">
        <v>2.5465290752990899E-3</v>
      </c>
      <c r="E1370" s="1">
        <f t="shared" si="126"/>
        <v>56.589535006646443</v>
      </c>
      <c r="F1370" s="1">
        <v>2.8701739000000002</v>
      </c>
      <c r="G1370" s="1">
        <v>4.4826861336925497E-3</v>
      </c>
      <c r="H1370" s="1">
        <f t="shared" si="130"/>
        <v>56.033576671156865</v>
      </c>
      <c r="I1370" s="1">
        <v>3.1318826999999998</v>
      </c>
      <c r="J1370" s="1">
        <f t="shared" si="131"/>
        <v>3.4618826999999999</v>
      </c>
      <c r="L1370" s="1">
        <v>4.4872113900460897E-3</v>
      </c>
      <c r="M1370" s="1">
        <f t="shared" si="127"/>
        <v>56.090142375576121</v>
      </c>
      <c r="N1370" s="1">
        <v>2.4222317000000002</v>
      </c>
      <c r="O1370" s="1">
        <f t="shared" si="128"/>
        <v>2.7522317000000003</v>
      </c>
    </row>
    <row r="1371" spans="1:15" x14ac:dyDescent="0.25">
      <c r="A1371" s="1">
        <v>2.50183205830038E-3</v>
      </c>
      <c r="B1371" s="1">
        <f t="shared" si="129"/>
        <v>55.596267962230669</v>
      </c>
      <c r="C1371" s="1">
        <v>2.7763244999999999</v>
      </c>
      <c r="D1371" s="1">
        <v>2.5483888189869702E-3</v>
      </c>
      <c r="E1371" s="1">
        <f t="shared" ref="E1371:E1434" si="132">D1371/45*1000000</f>
        <v>56.630862644154888</v>
      </c>
      <c r="F1371" s="1">
        <v>2.8698115</v>
      </c>
      <c r="G1371" s="1">
        <v>4.4859605034956104E-3</v>
      </c>
      <c r="H1371" s="1">
        <f t="shared" si="130"/>
        <v>56.07450629369513</v>
      </c>
      <c r="I1371" s="1">
        <v>3.1326844999999999</v>
      </c>
      <c r="J1371" s="1">
        <f t="shared" si="131"/>
        <v>3.4626844999999999</v>
      </c>
      <c r="L1371" s="1">
        <v>4.4904867136925002E-3</v>
      </c>
      <c r="M1371" s="1">
        <f t="shared" si="127"/>
        <v>56.131083921156254</v>
      </c>
      <c r="N1371" s="1">
        <v>2.4221363</v>
      </c>
      <c r="O1371" s="1">
        <f t="shared" si="128"/>
        <v>2.7521363000000001</v>
      </c>
    </row>
    <row r="1372" spans="1:15" x14ac:dyDescent="0.25">
      <c r="A1372" s="1">
        <v>2.50365964976368E-3</v>
      </c>
      <c r="B1372" s="1">
        <f t="shared" si="129"/>
        <v>55.636881105859558</v>
      </c>
      <c r="C1372" s="1">
        <v>2.7766297</v>
      </c>
      <c r="D1372" s="1">
        <v>2.5502488339293199E-3</v>
      </c>
      <c r="E1372" s="1">
        <f t="shared" si="132"/>
        <v>56.672196309540446</v>
      </c>
      <c r="F1372" s="1">
        <v>2.8695254000000001</v>
      </c>
      <c r="G1372" s="1">
        <v>4.48923491037642E-3</v>
      </c>
      <c r="H1372" s="1">
        <f t="shared" si="130"/>
        <v>56.115436379705251</v>
      </c>
      <c r="I1372" s="1">
        <v>3.1333907000000001</v>
      </c>
      <c r="J1372" s="1">
        <f t="shared" si="131"/>
        <v>3.4633907000000002</v>
      </c>
      <c r="L1372" s="1">
        <v>4.4937620408523702E-3</v>
      </c>
      <c r="M1372" s="1">
        <f t="shared" si="127"/>
        <v>56.172025510654628</v>
      </c>
      <c r="N1372" s="1">
        <v>2.4216780999999998</v>
      </c>
      <c r="O1372" s="1">
        <f t="shared" si="128"/>
        <v>2.7516780999999999</v>
      </c>
    </row>
    <row r="1373" spans="1:15" x14ac:dyDescent="0.25">
      <c r="A1373" s="1">
        <v>2.5054870534965599E-3</v>
      </c>
      <c r="B1373" s="1">
        <f t="shared" si="129"/>
        <v>55.677490077701329</v>
      </c>
      <c r="C1373" s="1">
        <v>2.7768394999999999</v>
      </c>
      <c r="D1373" s="1">
        <v>2.5521086084278602E-3</v>
      </c>
      <c r="E1373" s="1">
        <f t="shared" si="132"/>
        <v>56.71352463173023</v>
      </c>
      <c r="F1373" s="1">
        <v>2.8691249000000001</v>
      </c>
      <c r="G1373" s="1">
        <v>4.49250931155523E-3</v>
      </c>
      <c r="H1373" s="1">
        <f t="shared" si="130"/>
        <v>56.156366394440376</v>
      </c>
      <c r="I1373" s="1">
        <v>3.1341351999999998</v>
      </c>
      <c r="J1373" s="1">
        <f t="shared" si="131"/>
        <v>3.4641351999999999</v>
      </c>
      <c r="L1373" s="1">
        <v>4.4970373341798198E-3</v>
      </c>
      <c r="M1373" s="1">
        <f t="shared" si="127"/>
        <v>56.212966677247749</v>
      </c>
      <c r="N1373" s="1">
        <v>2.421468</v>
      </c>
      <c r="O1373" s="1">
        <f t="shared" si="128"/>
        <v>2.751468</v>
      </c>
    </row>
    <row r="1374" spans="1:15" x14ac:dyDescent="0.25">
      <c r="A1374" s="1">
        <v>2.5073148837078001E-3</v>
      </c>
      <c r="B1374" s="1">
        <f t="shared" si="129"/>
        <v>55.718108526840005</v>
      </c>
      <c r="C1374" s="1">
        <v>2.7769349000000001</v>
      </c>
      <c r="D1374" s="1">
        <v>2.5539686242070799E-3</v>
      </c>
      <c r="E1374" s="1">
        <f t="shared" si="132"/>
        <v>56.754858315712887</v>
      </c>
      <c r="F1374" s="1">
        <v>2.8686862</v>
      </c>
      <c r="G1374" s="1">
        <v>4.4957837011838303E-3</v>
      </c>
      <c r="H1374" s="1">
        <f t="shared" si="130"/>
        <v>56.197296264797885</v>
      </c>
      <c r="I1374" s="1">
        <v>3.1348607999999998</v>
      </c>
      <c r="J1374" s="1">
        <f t="shared" si="131"/>
        <v>3.4648607999999999</v>
      </c>
      <c r="L1374" s="1">
        <v>4.5003126265639702E-3</v>
      </c>
      <c r="M1374" s="1">
        <f t="shared" si="127"/>
        <v>56.253907832049627</v>
      </c>
      <c r="N1374" s="1">
        <v>2.4211434999999999</v>
      </c>
      <c r="O1374" s="1">
        <f t="shared" si="128"/>
        <v>2.7511435</v>
      </c>
    </row>
    <row r="1375" spans="1:15" x14ac:dyDescent="0.25">
      <c r="A1375" s="1">
        <v>2.5091423099746898E-3</v>
      </c>
      <c r="B1375" s="1">
        <f t="shared" si="129"/>
        <v>55.75871799943755</v>
      </c>
      <c r="C1375" s="1">
        <v>2.7770302</v>
      </c>
      <c r="D1375" s="1">
        <v>2.5558283381299702E-3</v>
      </c>
      <c r="E1375" s="1">
        <f t="shared" si="132"/>
        <v>56.796185291777114</v>
      </c>
      <c r="F1375" s="1">
        <v>2.8682477</v>
      </c>
      <c r="G1375" s="1">
        <v>4.4990580401781301E-3</v>
      </c>
      <c r="H1375" s="1">
        <f t="shared" si="130"/>
        <v>56.238225502226626</v>
      </c>
      <c r="I1375" s="1">
        <v>3.1355479000000002</v>
      </c>
      <c r="J1375" s="1">
        <f t="shared" si="131"/>
        <v>3.4655479000000002</v>
      </c>
      <c r="L1375" s="1">
        <v>4.5035879478168899E-3</v>
      </c>
      <c r="M1375" s="1">
        <f t="shared" si="127"/>
        <v>56.294849347711128</v>
      </c>
      <c r="N1375" s="1">
        <v>2.4208189999999998</v>
      </c>
      <c r="O1375" s="1">
        <f t="shared" si="128"/>
        <v>2.7508189999999999</v>
      </c>
    </row>
    <row r="1376" spans="1:15" x14ac:dyDescent="0.25">
      <c r="A1376" s="1">
        <v>2.5109699333512501E-3</v>
      </c>
      <c r="B1376" s="1">
        <f t="shared" si="129"/>
        <v>55.799331852250006</v>
      </c>
      <c r="C1376" s="1">
        <v>2.7773162999999998</v>
      </c>
      <c r="D1376" s="1">
        <v>2.5576883936083701E-3</v>
      </c>
      <c r="E1376" s="1">
        <f t="shared" si="132"/>
        <v>56.837519857963777</v>
      </c>
      <c r="F1376" s="1">
        <v>2.8680761000000001</v>
      </c>
      <c r="G1376" s="1">
        <v>4.5023324176155901E-3</v>
      </c>
      <c r="H1376" s="1">
        <f t="shared" si="130"/>
        <v>56.279155220194873</v>
      </c>
      <c r="I1376" s="1">
        <v>3.1362350000000001</v>
      </c>
      <c r="J1376" s="1">
        <f t="shared" si="131"/>
        <v>3.4662350000000002</v>
      </c>
      <c r="L1376" s="1">
        <v>4.5068632675798496E-3</v>
      </c>
      <c r="M1376" s="1">
        <f t="shared" si="127"/>
        <v>56.335790844748125</v>
      </c>
      <c r="N1376" s="1">
        <v>2.4205899</v>
      </c>
      <c r="O1376" s="1">
        <f t="shared" si="128"/>
        <v>2.7505899</v>
      </c>
    </row>
    <row r="1377" spans="1:15" x14ac:dyDescent="0.25">
      <c r="A1377" s="1">
        <v>2.51279739693563E-3</v>
      </c>
      <c r="B1377" s="1">
        <f t="shared" si="129"/>
        <v>55.839942154125104</v>
      </c>
      <c r="C1377" s="1">
        <v>2.7776215</v>
      </c>
      <c r="D1377" s="1">
        <v>2.5595481032570202E-3</v>
      </c>
      <c r="E1377" s="1">
        <f t="shared" si="132"/>
        <v>56.878846739044896</v>
      </c>
      <c r="F1377" s="1">
        <v>2.8676754999999998</v>
      </c>
      <c r="G1377" s="1">
        <v>4.5056068051682304E-3</v>
      </c>
      <c r="H1377" s="1">
        <f t="shared" si="130"/>
        <v>56.320085064602878</v>
      </c>
      <c r="I1377" s="1">
        <v>3.1369604999999998</v>
      </c>
      <c r="J1377" s="1">
        <f t="shared" si="131"/>
        <v>3.4669604999999999</v>
      </c>
      <c r="L1377" s="1">
        <v>4.5101386037096902E-3</v>
      </c>
      <c r="M1377" s="1">
        <f t="shared" si="127"/>
        <v>56.37673254637113</v>
      </c>
      <c r="N1377" s="1">
        <v>2.4204564</v>
      </c>
      <c r="O1377" s="1">
        <f t="shared" si="128"/>
        <v>2.7504564</v>
      </c>
    </row>
    <row r="1378" spans="1:15" x14ac:dyDescent="0.25">
      <c r="A1378" s="1">
        <v>2.5146250389212902E-3</v>
      </c>
      <c r="B1378" s="1">
        <f t="shared" si="129"/>
        <v>55.880556420473113</v>
      </c>
      <c r="C1378" s="1">
        <v>2.7777740999999998</v>
      </c>
      <c r="D1378" s="1">
        <v>2.5614081563540398E-3</v>
      </c>
      <c r="E1378" s="1">
        <f t="shared" si="132"/>
        <v>56.920181252311998</v>
      </c>
      <c r="F1378" s="1">
        <v>2.8672369</v>
      </c>
      <c r="G1378" s="1">
        <v>4.5088812042017902E-3</v>
      </c>
      <c r="H1378" s="1">
        <f t="shared" si="130"/>
        <v>56.361015052522376</v>
      </c>
      <c r="I1378" s="1">
        <v>3.1377432000000001</v>
      </c>
      <c r="J1378" s="1">
        <f t="shared" si="131"/>
        <v>3.4677432000000001</v>
      </c>
      <c r="L1378" s="1">
        <v>4.5134139538571504E-3</v>
      </c>
      <c r="M1378" s="1">
        <f t="shared" si="127"/>
        <v>56.417674423214379</v>
      </c>
      <c r="N1378" s="1">
        <v>2.4200745000000001</v>
      </c>
      <c r="O1378" s="1">
        <f t="shared" si="128"/>
        <v>2.7500745000000002</v>
      </c>
    </row>
    <row r="1379" spans="1:15" x14ac:dyDescent="0.25">
      <c r="A1379" s="1">
        <v>2.5164526396897098E-3</v>
      </c>
      <c r="B1379" s="1">
        <f t="shared" si="129"/>
        <v>55.921169770882443</v>
      </c>
      <c r="C1379" s="1">
        <v>2.7779647999999999</v>
      </c>
      <c r="D1379" s="1">
        <v>2.5632680751756401E-3</v>
      </c>
      <c r="E1379" s="1">
        <f t="shared" si="132"/>
        <v>56.961512781680895</v>
      </c>
      <c r="F1379" s="1">
        <v>2.8669698000000001</v>
      </c>
      <c r="G1379" s="1">
        <v>4.5121556133829897E-3</v>
      </c>
      <c r="H1379" s="1">
        <f t="shared" si="130"/>
        <v>56.401945167287373</v>
      </c>
      <c r="I1379" s="1">
        <v>3.1384685000000001</v>
      </c>
      <c r="J1379" s="1">
        <f t="shared" si="131"/>
        <v>3.4684685000000002</v>
      </c>
      <c r="L1379" s="1">
        <v>4.5166892872266903E-3</v>
      </c>
      <c r="M1379" s="1">
        <f t="shared" si="127"/>
        <v>56.458616090333628</v>
      </c>
      <c r="N1379" s="1">
        <v>2.4198265000000001</v>
      </c>
      <c r="O1379" s="1">
        <f t="shared" si="128"/>
        <v>2.7498265000000002</v>
      </c>
    </row>
    <row r="1380" spans="1:15" x14ac:dyDescent="0.25">
      <c r="A1380" s="1">
        <v>2.5182802784115901E-3</v>
      </c>
      <c r="B1380" s="1">
        <f t="shared" si="129"/>
        <v>55.961783964702001</v>
      </c>
      <c r="C1380" s="1">
        <v>2.7781552999999999</v>
      </c>
      <c r="D1380" s="1">
        <v>2.56512797110642E-3</v>
      </c>
      <c r="E1380" s="1">
        <f t="shared" si="132"/>
        <v>57.002843802364886</v>
      </c>
      <c r="F1380" s="1">
        <v>2.8666073999999999</v>
      </c>
      <c r="G1380" s="1">
        <v>4.5154299963977096E-3</v>
      </c>
      <c r="H1380" s="1">
        <f t="shared" si="130"/>
        <v>56.442874954971366</v>
      </c>
      <c r="I1380" s="1">
        <v>3.1391368000000002</v>
      </c>
      <c r="J1380" s="1">
        <f t="shared" si="131"/>
        <v>3.4691368000000002</v>
      </c>
      <c r="L1380" s="1">
        <v>4.5199646288979897E-3</v>
      </c>
      <c r="M1380" s="1">
        <f t="shared" si="127"/>
        <v>56.499557861224865</v>
      </c>
      <c r="N1380" s="1">
        <v>2.4195209000000002</v>
      </c>
      <c r="O1380" s="1">
        <f t="shared" si="128"/>
        <v>2.7495209000000003</v>
      </c>
    </row>
    <row r="1381" spans="1:15" x14ac:dyDescent="0.25">
      <c r="A1381" s="1">
        <v>2.5201078017603501E-3</v>
      </c>
      <c r="B1381" s="1">
        <f t="shared" si="129"/>
        <v>56.002395594674446</v>
      </c>
      <c r="C1381" s="1">
        <v>2.7783650999999998</v>
      </c>
      <c r="D1381" s="1">
        <v>2.5669879574952599E-3</v>
      </c>
      <c r="E1381" s="1">
        <f t="shared" si="132"/>
        <v>57.044176833227993</v>
      </c>
      <c r="F1381" s="1">
        <v>2.8663788000000001</v>
      </c>
      <c r="G1381" s="1">
        <v>4.5187043730880198E-3</v>
      </c>
      <c r="H1381" s="1">
        <f t="shared" si="130"/>
        <v>56.483804663600246</v>
      </c>
      <c r="I1381" s="1">
        <v>3.1399192999999999</v>
      </c>
      <c r="J1381" s="1">
        <f t="shared" si="131"/>
        <v>3.4699192999999999</v>
      </c>
      <c r="L1381" s="1">
        <v>4.5232399590935998E-3</v>
      </c>
      <c r="M1381" s="1">
        <f t="shared" si="127"/>
        <v>56.540499488670001</v>
      </c>
      <c r="N1381" s="1">
        <v>2.4193300999999998</v>
      </c>
      <c r="O1381" s="1">
        <f t="shared" si="128"/>
        <v>2.7493300999999999</v>
      </c>
    </row>
    <row r="1382" spans="1:15" x14ac:dyDescent="0.25">
      <c r="A1382" s="1">
        <v>2.5219351944604602E-3</v>
      </c>
      <c r="B1382" s="1">
        <f t="shared" si="129"/>
        <v>56.04300432134356</v>
      </c>
      <c r="C1382" s="1">
        <v>2.7787085</v>
      </c>
      <c r="D1382" s="1">
        <v>2.5688476597714701E-3</v>
      </c>
      <c r="E1382" s="1">
        <f t="shared" si="132"/>
        <v>57.085503550477114</v>
      </c>
      <c r="F1382" s="1">
        <v>2.8660163999999999</v>
      </c>
      <c r="G1382" s="1">
        <v>4.5219787414622903E-3</v>
      </c>
      <c r="H1382" s="1">
        <f t="shared" si="130"/>
        <v>56.524734268278628</v>
      </c>
      <c r="I1382" s="1">
        <v>3.1405685000000001</v>
      </c>
      <c r="J1382" s="1">
        <f t="shared" si="131"/>
        <v>3.4705685000000002</v>
      </c>
      <c r="L1382" s="1">
        <v>4.5265153140520396E-3</v>
      </c>
      <c r="M1382" s="1">
        <f t="shared" si="127"/>
        <v>56.581441425650496</v>
      </c>
      <c r="N1382" s="1">
        <v>2.4190437999999999</v>
      </c>
      <c r="O1382" s="1">
        <f t="shared" si="128"/>
        <v>2.7490437999999999</v>
      </c>
    </row>
    <row r="1383" spans="1:15" x14ac:dyDescent="0.25">
      <c r="A1383" s="1">
        <v>2.5237627459356701E-3</v>
      </c>
      <c r="B1383" s="1">
        <f t="shared" si="129"/>
        <v>56.083616576348227</v>
      </c>
      <c r="C1383" s="1">
        <v>2.7788229000000002</v>
      </c>
      <c r="D1383" s="1">
        <v>2.5707076697007699E-3</v>
      </c>
      <c r="E1383" s="1">
        <f t="shared" si="132"/>
        <v>57.126837104461558</v>
      </c>
      <c r="F1383" s="1">
        <v>2.8655968000000001</v>
      </c>
      <c r="G1383" s="1">
        <v>4.5252531258307901E-3</v>
      </c>
      <c r="H1383" s="1">
        <f t="shared" si="130"/>
        <v>56.565664072884879</v>
      </c>
      <c r="I1383" s="1">
        <v>3.1412175000000002</v>
      </c>
      <c r="J1383" s="1">
        <f t="shared" si="131"/>
        <v>3.4712175000000003</v>
      </c>
      <c r="L1383" s="1">
        <v>4.52979062479043E-3</v>
      </c>
      <c r="M1383" s="1">
        <f t="shared" si="127"/>
        <v>56.622382809880371</v>
      </c>
      <c r="N1383" s="1">
        <v>2.4187574000000001</v>
      </c>
      <c r="O1383" s="1">
        <f t="shared" si="128"/>
        <v>2.7487574000000001</v>
      </c>
    </row>
    <row r="1384" spans="1:15" x14ac:dyDescent="0.25">
      <c r="A1384" s="1">
        <v>2.5255901479725599E-3</v>
      </c>
      <c r="B1384" s="1">
        <f t="shared" si="129"/>
        <v>56.124225510501333</v>
      </c>
      <c r="C1384" s="1">
        <v>2.7789755</v>
      </c>
      <c r="D1384" s="1">
        <v>2.57256738109062E-3</v>
      </c>
      <c r="E1384" s="1">
        <f t="shared" si="132"/>
        <v>57.168164024235999</v>
      </c>
      <c r="F1384" s="1">
        <v>2.8654633</v>
      </c>
      <c r="G1384" s="1">
        <v>4.5285275347882901E-3</v>
      </c>
      <c r="H1384" s="1">
        <f t="shared" si="130"/>
        <v>56.606594184853627</v>
      </c>
      <c r="I1384" s="1">
        <v>3.1420192999999998</v>
      </c>
      <c r="J1384" s="1">
        <f t="shared" si="131"/>
        <v>3.4720192999999999</v>
      </c>
      <c r="L1384" s="1">
        <v>4.5330659425661703E-3</v>
      </c>
      <c r="M1384" s="1">
        <f t="shared" si="127"/>
        <v>56.663324282077127</v>
      </c>
      <c r="N1384" s="1">
        <v>2.4182991999999999</v>
      </c>
      <c r="O1384" s="1">
        <f t="shared" si="128"/>
        <v>2.7482991999999999</v>
      </c>
    </row>
    <row r="1385" spans="1:15" x14ac:dyDescent="0.25">
      <c r="A1385" s="1">
        <v>2.5274177009630399E-3</v>
      </c>
      <c r="B1385" s="1">
        <f t="shared" si="129"/>
        <v>56.164837799178663</v>
      </c>
      <c r="C1385" s="1">
        <v>2.7792425000000001</v>
      </c>
      <c r="D1385" s="1">
        <v>2.5744273153315302E-3</v>
      </c>
      <c r="E1385" s="1">
        <f t="shared" si="132"/>
        <v>57.209495896256229</v>
      </c>
      <c r="F1385" s="1">
        <v>2.8650055000000001</v>
      </c>
      <c r="G1385" s="1">
        <v>4.5318019491455098E-3</v>
      </c>
      <c r="H1385" s="1">
        <f t="shared" si="130"/>
        <v>56.647524364318876</v>
      </c>
      <c r="I1385" s="1">
        <v>3.1426300999999999</v>
      </c>
      <c r="J1385" s="1">
        <f t="shared" si="131"/>
        <v>3.4726300999999999</v>
      </c>
      <c r="L1385" s="1">
        <v>4.5363412803081397E-3</v>
      </c>
      <c r="M1385" s="1">
        <f t="shared" si="127"/>
        <v>56.70426600385175</v>
      </c>
      <c r="N1385" s="1">
        <v>2.4181085000000002</v>
      </c>
      <c r="O1385" s="1">
        <f t="shared" si="128"/>
        <v>2.7481085000000003</v>
      </c>
    </row>
    <row r="1386" spans="1:15" x14ac:dyDescent="0.25">
      <c r="A1386" s="1">
        <v>2.5292452399047999E-3</v>
      </c>
      <c r="B1386" s="1">
        <f t="shared" si="129"/>
        <v>56.205449775662217</v>
      </c>
      <c r="C1386" s="1">
        <v>2.7793760000000001</v>
      </c>
      <c r="D1386" s="1">
        <v>2.5762870106343502E-3</v>
      </c>
      <c r="E1386" s="1">
        <f t="shared" si="132"/>
        <v>57.250822458541116</v>
      </c>
      <c r="F1386" s="1">
        <v>2.8649673</v>
      </c>
      <c r="G1386" s="1">
        <v>4.5350763346413301E-3</v>
      </c>
      <c r="H1386" s="1">
        <f t="shared" si="130"/>
        <v>56.688454183016624</v>
      </c>
      <c r="I1386" s="1">
        <v>3.1432600000000002</v>
      </c>
      <c r="J1386" s="1">
        <f t="shared" si="131"/>
        <v>3.4732600000000002</v>
      </c>
      <c r="L1386" s="1">
        <v>4.5396166094152299E-3</v>
      </c>
      <c r="M1386" s="1">
        <f t="shared" si="127"/>
        <v>56.745207617690376</v>
      </c>
      <c r="N1386" s="1">
        <v>2.4178983999999999</v>
      </c>
      <c r="O1386" s="1">
        <f t="shared" si="128"/>
        <v>2.7478984</v>
      </c>
    </row>
    <row r="1387" spans="1:15" x14ac:dyDescent="0.25">
      <c r="A1387" s="1">
        <v>2.5310727573443002E-3</v>
      </c>
      <c r="B1387" s="1">
        <f t="shared" si="129"/>
        <v>56.246061274317782</v>
      </c>
      <c r="C1387" s="1">
        <v>2.7795285999999999</v>
      </c>
      <c r="D1387" s="1">
        <v>2.5781470261704801E-3</v>
      </c>
      <c r="E1387" s="1">
        <f t="shared" si="132"/>
        <v>57.292156137121779</v>
      </c>
      <c r="F1387" s="1">
        <v>2.8644145000000001</v>
      </c>
      <c r="G1387" s="1">
        <v>4.5383506935407396E-3</v>
      </c>
      <c r="H1387" s="1">
        <f t="shared" si="130"/>
        <v>56.729383669259242</v>
      </c>
      <c r="I1387" s="1">
        <v>3.1439474000000001</v>
      </c>
      <c r="J1387" s="1">
        <f t="shared" si="131"/>
        <v>3.4739474000000001</v>
      </c>
      <c r="L1387" s="1">
        <v>4.5428919314641604E-3</v>
      </c>
      <c r="M1387" s="1">
        <f t="shared" si="127"/>
        <v>56.786149143302005</v>
      </c>
      <c r="N1387" s="1">
        <v>2.4176502000000002</v>
      </c>
      <c r="O1387" s="1">
        <f t="shared" si="128"/>
        <v>2.7476502000000003</v>
      </c>
    </row>
    <row r="1388" spans="1:15" x14ac:dyDescent="0.25">
      <c r="A1388" s="1">
        <v>2.5329001928208702E-3</v>
      </c>
      <c r="B1388" s="1">
        <f t="shared" si="129"/>
        <v>56.286670951574891</v>
      </c>
      <c r="C1388" s="1">
        <v>2.7797383999999998</v>
      </c>
      <c r="D1388" s="1">
        <v>2.5800068325831801E-3</v>
      </c>
      <c r="E1388" s="1">
        <f t="shared" si="132"/>
        <v>57.333485168515111</v>
      </c>
      <c r="F1388" s="1">
        <v>2.8641283999999998</v>
      </c>
      <c r="G1388" s="1">
        <v>4.5416250401907601E-3</v>
      </c>
      <c r="H1388" s="1">
        <f t="shared" si="130"/>
        <v>56.770313002384505</v>
      </c>
      <c r="I1388" s="1">
        <v>3.1446725999999998</v>
      </c>
      <c r="J1388" s="1">
        <f t="shared" si="131"/>
        <v>3.4746725999999999</v>
      </c>
      <c r="L1388" s="1">
        <v>4.5461672568712901E-3</v>
      </c>
      <c r="M1388" s="1">
        <f t="shared" si="127"/>
        <v>56.827090710891127</v>
      </c>
      <c r="N1388" s="1">
        <v>2.4171347999999999</v>
      </c>
      <c r="O1388" s="1">
        <f t="shared" si="128"/>
        <v>2.7471348</v>
      </c>
    </row>
    <row r="1389" spans="1:15" x14ac:dyDescent="0.25">
      <c r="A1389" s="1">
        <v>2.5347276465036701E-3</v>
      </c>
      <c r="B1389" s="1">
        <f t="shared" si="129"/>
        <v>56.327281033414891</v>
      </c>
      <c r="C1389" s="1">
        <v>2.7801768999999998</v>
      </c>
      <c r="D1389" s="1">
        <v>2.5818667456365902E-3</v>
      </c>
      <c r="E1389" s="1">
        <f t="shared" si="132"/>
        <v>57.374816569702006</v>
      </c>
      <c r="F1389" s="1">
        <v>2.8638040999999999</v>
      </c>
      <c r="G1389" s="1">
        <v>4.5448993888208E-3</v>
      </c>
      <c r="H1389" s="1">
        <f t="shared" si="130"/>
        <v>56.811242360260003</v>
      </c>
      <c r="I1389" s="1">
        <v>3.1454363000000001</v>
      </c>
      <c r="J1389" s="1">
        <f t="shared" si="131"/>
        <v>3.4754363000000001</v>
      </c>
      <c r="L1389" s="1">
        <v>4.5494425842755202E-3</v>
      </c>
      <c r="M1389" s="1">
        <f t="shared" si="127"/>
        <v>56.868032303444004</v>
      </c>
      <c r="N1389" s="1">
        <v>2.4169247</v>
      </c>
      <c r="O1389" s="1">
        <f t="shared" si="128"/>
        <v>2.7469247000000001</v>
      </c>
    </row>
    <row r="1390" spans="1:15" x14ac:dyDescent="0.25">
      <c r="A1390" s="1">
        <v>2.5365551916694601E-3</v>
      </c>
      <c r="B1390" s="1">
        <f t="shared" si="129"/>
        <v>56.367893148210221</v>
      </c>
      <c r="C1390" s="1">
        <v>2.7801960000000001</v>
      </c>
      <c r="D1390" s="1">
        <v>2.5837266884271301E-3</v>
      </c>
      <c r="E1390" s="1">
        <f t="shared" si="132"/>
        <v>57.416148631714009</v>
      </c>
      <c r="F1390" s="1">
        <v>2.8634989000000002</v>
      </c>
      <c r="G1390" s="1">
        <v>4.5481737611077402E-3</v>
      </c>
      <c r="H1390" s="1">
        <f t="shared" si="130"/>
        <v>56.852172013846754</v>
      </c>
      <c r="I1390" s="1">
        <v>3.1460089999999998</v>
      </c>
      <c r="J1390" s="1">
        <f t="shared" si="131"/>
        <v>3.4760089999999999</v>
      </c>
      <c r="L1390" s="1">
        <v>4.5527179092937596E-3</v>
      </c>
      <c r="M1390" s="1">
        <f t="shared" si="127"/>
        <v>56.908973866171998</v>
      </c>
      <c r="N1390" s="1">
        <v>2.4166574000000001</v>
      </c>
      <c r="O1390" s="1">
        <f t="shared" si="128"/>
        <v>2.7466574000000001</v>
      </c>
    </row>
    <row r="1391" spans="1:15" x14ac:dyDescent="0.25">
      <c r="A1391" s="1">
        <v>2.53838262119363E-3</v>
      </c>
      <c r="B1391" s="1">
        <f t="shared" si="129"/>
        <v>56.408502693191778</v>
      </c>
      <c r="C1391" s="1">
        <v>2.7803485000000001</v>
      </c>
      <c r="D1391" s="1">
        <v>2.5855864365201598E-3</v>
      </c>
      <c r="E1391" s="1">
        <f t="shared" si="132"/>
        <v>57.457476367114658</v>
      </c>
      <c r="F1391" s="1">
        <v>2.86327</v>
      </c>
      <c r="G1391" s="1">
        <v>4.5514481913333698E-3</v>
      </c>
      <c r="H1391" s="1">
        <f t="shared" si="130"/>
        <v>56.893102391667128</v>
      </c>
      <c r="I1391" s="1">
        <v>3.1468297999999999</v>
      </c>
      <c r="J1391" s="1">
        <f t="shared" si="131"/>
        <v>3.4768298</v>
      </c>
      <c r="L1391" s="1">
        <v>4.55599326896789E-3</v>
      </c>
      <c r="M1391" s="1">
        <f t="shared" si="127"/>
        <v>56.949915862098621</v>
      </c>
      <c r="N1391" s="1">
        <v>2.4164094999999999</v>
      </c>
      <c r="O1391" s="1">
        <f t="shared" si="128"/>
        <v>2.7464094999999999</v>
      </c>
    </row>
    <row r="1392" spans="1:15" x14ac:dyDescent="0.25">
      <c r="A1392" s="1">
        <v>2.5402103100072701E-3</v>
      </c>
      <c r="B1392" s="1">
        <f t="shared" si="129"/>
        <v>56.449118000161555</v>
      </c>
      <c r="C1392" s="1">
        <v>2.7809588999999999</v>
      </c>
      <c r="D1392" s="1">
        <v>2.5874464598097001E-3</v>
      </c>
      <c r="E1392" s="1">
        <f t="shared" si="132"/>
        <v>57.498810217993331</v>
      </c>
      <c r="F1392" s="1">
        <v>2.8629267</v>
      </c>
      <c r="G1392" s="1">
        <v>4.5547226651313404E-3</v>
      </c>
      <c r="H1392" s="1">
        <f t="shared" si="130"/>
        <v>56.934033314141757</v>
      </c>
      <c r="I1392" s="1">
        <v>3.1475360000000001</v>
      </c>
      <c r="J1392" s="1">
        <f t="shared" si="131"/>
        <v>3.4775360000000002</v>
      </c>
      <c r="L1392" s="1">
        <v>4.5592686333883999E-3</v>
      </c>
      <c r="M1392" s="1">
        <f t="shared" ref="M1392:M1455" si="133">L1392/80*1000000</f>
        <v>56.990857917354994</v>
      </c>
      <c r="N1392" s="1">
        <v>2.4160466</v>
      </c>
      <c r="O1392" s="1">
        <f t="shared" ref="O1392:O1455" si="134">N1392+0.33</f>
        <v>2.7460466000000001</v>
      </c>
    </row>
    <row r="1393" spans="1:15" x14ac:dyDescent="0.25">
      <c r="A1393" s="1">
        <v>2.54203772803635E-3</v>
      </c>
      <c r="B1393" s="1">
        <f t="shared" si="129"/>
        <v>56.489727289696667</v>
      </c>
      <c r="C1393" s="1">
        <v>2.7808063000000001</v>
      </c>
      <c r="D1393" s="1">
        <v>2.5893059974043601E-3</v>
      </c>
      <c r="E1393" s="1">
        <f t="shared" si="132"/>
        <v>57.540133275652444</v>
      </c>
      <c r="F1393" s="1">
        <v>2.8624882999999999</v>
      </c>
      <c r="G1393" s="1">
        <v>4.5579970993096797E-3</v>
      </c>
      <c r="H1393" s="1">
        <f t="shared" si="130"/>
        <v>56.974963741370999</v>
      </c>
      <c r="I1393" s="1">
        <v>3.1483569</v>
      </c>
      <c r="J1393" s="1">
        <f t="shared" si="131"/>
        <v>3.4783569000000001</v>
      </c>
      <c r="L1393" s="1">
        <v>4.56254396121263E-3</v>
      </c>
      <c r="M1393" s="1">
        <f t="shared" si="133"/>
        <v>57.031799515157871</v>
      </c>
      <c r="N1393" s="1">
        <v>2.4157793999999999</v>
      </c>
      <c r="O1393" s="1">
        <f t="shared" si="134"/>
        <v>2.7457794</v>
      </c>
    </row>
    <row r="1394" spans="1:15" x14ac:dyDescent="0.25">
      <c r="A1394" s="1">
        <v>2.543865314601E-3</v>
      </c>
      <c r="B1394" s="1">
        <f t="shared" si="129"/>
        <v>56.530340324466664</v>
      </c>
      <c r="C1394" s="1">
        <v>2.7811496</v>
      </c>
      <c r="D1394" s="1">
        <v>2.5911659665971902E-3</v>
      </c>
      <c r="E1394" s="1">
        <f t="shared" si="132"/>
        <v>57.581465924382009</v>
      </c>
      <c r="F1394" s="1">
        <v>2.8621449000000001</v>
      </c>
      <c r="G1394" s="1">
        <v>4.5612715196809003E-3</v>
      </c>
      <c r="H1394" s="1">
        <f t="shared" si="130"/>
        <v>57.015893996011258</v>
      </c>
      <c r="I1394" s="1">
        <v>3.1489677</v>
      </c>
      <c r="J1394" s="1">
        <f t="shared" si="131"/>
        <v>3.4789677000000001</v>
      </c>
      <c r="L1394" s="1">
        <v>4.5658192811984799E-3</v>
      </c>
      <c r="M1394" s="1">
        <f t="shared" si="133"/>
        <v>57.072741014980998</v>
      </c>
      <c r="N1394" s="1">
        <v>2.4154738999999998</v>
      </c>
      <c r="O1394" s="1">
        <f t="shared" si="134"/>
        <v>2.7454738999999999</v>
      </c>
    </row>
    <row r="1395" spans="1:15" x14ac:dyDescent="0.25">
      <c r="A1395" s="1">
        <v>2.5456927144802601E-3</v>
      </c>
      <c r="B1395" s="1">
        <f t="shared" si="129"/>
        <v>56.570949210672445</v>
      </c>
      <c r="C1395" s="1">
        <v>2.7813593999999999</v>
      </c>
      <c r="D1395" s="1">
        <v>2.5930256327100199E-3</v>
      </c>
      <c r="E1395" s="1">
        <f t="shared" si="132"/>
        <v>57.622791838000438</v>
      </c>
      <c r="F1395" s="1">
        <v>2.8620687</v>
      </c>
      <c r="G1395" s="1">
        <v>4.5645459170460898E-3</v>
      </c>
      <c r="H1395" s="1">
        <f t="shared" si="130"/>
        <v>57.056823963076127</v>
      </c>
      <c r="I1395" s="1">
        <v>3.1497123</v>
      </c>
      <c r="J1395" s="1">
        <f t="shared" si="131"/>
        <v>3.4797123000000001</v>
      </c>
      <c r="L1395" s="1">
        <v>4.5690946021266499E-3</v>
      </c>
      <c r="M1395" s="1">
        <f t="shared" si="133"/>
        <v>57.113682526583126</v>
      </c>
      <c r="N1395" s="1">
        <v>2.4152067000000002</v>
      </c>
      <c r="O1395" s="1">
        <f t="shared" si="134"/>
        <v>2.7452067000000002</v>
      </c>
    </row>
    <row r="1396" spans="1:15" x14ac:dyDescent="0.25">
      <c r="A1396" s="1">
        <v>2.5475202830209601E-3</v>
      </c>
      <c r="B1396" s="1">
        <f t="shared" si="129"/>
        <v>56.611561844910227</v>
      </c>
      <c r="C1396" s="1">
        <v>2.7816074</v>
      </c>
      <c r="D1396" s="1">
        <v>2.5948856502524499E-3</v>
      </c>
      <c r="E1396" s="1">
        <f t="shared" si="132"/>
        <v>57.664125561165555</v>
      </c>
      <c r="F1396" s="1">
        <v>2.8615727</v>
      </c>
      <c r="G1396" s="1">
        <v>4.5678203206564296E-3</v>
      </c>
      <c r="H1396" s="1">
        <f t="shared" si="130"/>
        <v>57.097754008205371</v>
      </c>
      <c r="I1396" s="1">
        <v>3.1503421999999999</v>
      </c>
      <c r="J1396" s="1">
        <f t="shared" si="131"/>
        <v>3.4803421999999999</v>
      </c>
      <c r="L1396" s="1">
        <v>4.5723699021939001E-3</v>
      </c>
      <c r="M1396" s="1">
        <f t="shared" si="133"/>
        <v>57.154623777423751</v>
      </c>
      <c r="N1396" s="1">
        <v>2.4148822000000001</v>
      </c>
      <c r="O1396" s="1">
        <f t="shared" si="134"/>
        <v>2.7448822000000002</v>
      </c>
    </row>
    <row r="1397" spans="1:15" x14ac:dyDescent="0.25">
      <c r="A1397" s="1">
        <v>2.5493476781485499E-3</v>
      </c>
      <c r="B1397" s="1">
        <f t="shared" si="129"/>
        <v>56.652170625523333</v>
      </c>
      <c r="C1397" s="1">
        <v>2.7818363000000002</v>
      </c>
      <c r="D1397" s="1">
        <v>2.5967454389097802E-3</v>
      </c>
      <c r="E1397" s="1">
        <f t="shared" si="132"/>
        <v>57.705454197995117</v>
      </c>
      <c r="F1397" s="1">
        <v>2.8612484999999999</v>
      </c>
      <c r="G1397" s="1">
        <v>4.5710947492749203E-3</v>
      </c>
      <c r="H1397" s="1">
        <f t="shared" si="130"/>
        <v>57.138684365936498</v>
      </c>
      <c r="I1397" s="1">
        <v>3.1510292999999998</v>
      </c>
      <c r="J1397" s="1">
        <f t="shared" si="131"/>
        <v>3.4810292999999999</v>
      </c>
      <c r="L1397" s="1">
        <v>4.5756452687101701E-3</v>
      </c>
      <c r="M1397" s="1">
        <f t="shared" si="133"/>
        <v>57.195565858877124</v>
      </c>
      <c r="N1397" s="1">
        <v>2.4144049000000001</v>
      </c>
      <c r="O1397" s="1">
        <f t="shared" si="134"/>
        <v>2.7444049000000001</v>
      </c>
    </row>
    <row r="1398" spans="1:15" x14ac:dyDescent="0.25">
      <c r="A1398" s="1">
        <v>2.5511753487168802E-3</v>
      </c>
      <c r="B1398" s="1">
        <f t="shared" si="129"/>
        <v>56.692785527041785</v>
      </c>
      <c r="C1398" s="1">
        <v>2.7817409</v>
      </c>
      <c r="D1398" s="1">
        <v>2.59860539137621E-3</v>
      </c>
      <c r="E1398" s="1">
        <f t="shared" si="132"/>
        <v>57.746786475026887</v>
      </c>
      <c r="F1398" s="1">
        <v>2.8611149999999999</v>
      </c>
      <c r="G1398" s="1">
        <v>4.5743691846645302E-3</v>
      </c>
      <c r="H1398" s="1">
        <f t="shared" si="130"/>
        <v>57.179614808306631</v>
      </c>
      <c r="I1398" s="1">
        <v>3.1516975999999999</v>
      </c>
      <c r="J1398" s="1">
        <f t="shared" si="131"/>
        <v>3.4816975999999999</v>
      </c>
      <c r="L1398" s="1">
        <v>4.5789205683467596E-3</v>
      </c>
      <c r="M1398" s="1">
        <f t="shared" si="133"/>
        <v>57.236507104334493</v>
      </c>
      <c r="N1398" s="1">
        <v>2.4142522999999998</v>
      </c>
      <c r="O1398" s="1">
        <f t="shared" si="134"/>
        <v>2.7442522999999999</v>
      </c>
    </row>
    <row r="1399" spans="1:15" x14ac:dyDescent="0.25">
      <c r="A1399" s="1">
        <v>2.5530029050737902E-3</v>
      </c>
      <c r="B1399" s="1">
        <f t="shared" si="129"/>
        <v>56.733397890528671</v>
      </c>
      <c r="C1399" s="1">
        <v>2.7821794</v>
      </c>
      <c r="D1399" s="1">
        <v>2.6004650213121401E-3</v>
      </c>
      <c r="E1399" s="1">
        <f t="shared" si="132"/>
        <v>57.788111584714223</v>
      </c>
      <c r="F1399" s="1">
        <v>2.8608861000000001</v>
      </c>
      <c r="G1399" s="1">
        <v>4.5776436291987002E-3</v>
      </c>
      <c r="H1399" s="1">
        <f t="shared" si="130"/>
        <v>57.220545364983757</v>
      </c>
      <c r="I1399" s="1">
        <v>3.1524613000000001</v>
      </c>
      <c r="J1399" s="1">
        <f t="shared" si="131"/>
        <v>3.4824613000000002</v>
      </c>
      <c r="L1399" s="1">
        <v>4.5821958097450504E-3</v>
      </c>
      <c r="M1399" s="1">
        <f t="shared" si="133"/>
        <v>57.277447621813131</v>
      </c>
      <c r="N1399" s="1">
        <v>2.4137940000000002</v>
      </c>
      <c r="O1399" s="1">
        <f t="shared" si="134"/>
        <v>2.7437940000000003</v>
      </c>
    </row>
    <row r="1400" spans="1:15" x14ac:dyDescent="0.25">
      <c r="A1400" s="1">
        <v>2.5548303351106399E-3</v>
      </c>
      <c r="B1400" s="1">
        <f t="shared" si="129"/>
        <v>56.774007446903106</v>
      </c>
      <c r="C1400" s="1">
        <v>2.7824081999999999</v>
      </c>
      <c r="D1400" s="1">
        <v>2.6023247682217302E-3</v>
      </c>
      <c r="E1400" s="1">
        <f t="shared" si="132"/>
        <v>57.829439293816229</v>
      </c>
      <c r="F1400" s="1">
        <v>2.8605999999999998</v>
      </c>
      <c r="G1400" s="1">
        <v>4.5809180845813504E-3</v>
      </c>
      <c r="H1400" s="1">
        <f t="shared" si="130"/>
        <v>57.261476057266883</v>
      </c>
      <c r="I1400" s="1">
        <v>3.1531866000000002</v>
      </c>
      <c r="J1400" s="1">
        <f t="shared" si="131"/>
        <v>3.4831866000000002</v>
      </c>
      <c r="L1400" s="1">
        <v>4.5854710852200296E-3</v>
      </c>
      <c r="M1400" s="1">
        <f t="shared" si="133"/>
        <v>57.318388565250373</v>
      </c>
      <c r="N1400" s="1">
        <v>2.4134886</v>
      </c>
      <c r="O1400" s="1">
        <f t="shared" si="134"/>
        <v>2.7434886000000001</v>
      </c>
    </row>
    <row r="1401" spans="1:15" x14ac:dyDescent="0.25">
      <c r="A1401" s="1">
        <v>2.5566579644747999E-3</v>
      </c>
      <c r="B1401" s="1">
        <f t="shared" si="129"/>
        <v>56.814621432773329</v>
      </c>
      <c r="C1401" s="1">
        <v>2.7825608000000002</v>
      </c>
      <c r="D1401" s="1">
        <v>2.6041847219700699E-3</v>
      </c>
      <c r="E1401" s="1">
        <f t="shared" si="132"/>
        <v>57.870771599334887</v>
      </c>
      <c r="F1401" s="1">
        <v>2.8600851999999999</v>
      </c>
      <c r="G1401" s="1">
        <v>4.5841924739193803E-3</v>
      </c>
      <c r="H1401" s="1">
        <f t="shared" si="130"/>
        <v>57.302405923992254</v>
      </c>
      <c r="I1401" s="1">
        <v>3.1538165</v>
      </c>
      <c r="J1401" s="1">
        <f t="shared" si="131"/>
        <v>3.4838165000000001</v>
      </c>
      <c r="L1401" s="1">
        <v>4.58874639003425E-3</v>
      </c>
      <c r="M1401" s="1">
        <f t="shared" si="133"/>
        <v>57.359329875428124</v>
      </c>
      <c r="N1401" s="1">
        <v>2.4131640999999999</v>
      </c>
      <c r="O1401" s="1">
        <f t="shared" si="134"/>
        <v>2.7431641</v>
      </c>
    </row>
    <row r="1402" spans="1:15" x14ac:dyDescent="0.25">
      <c r="A1402" s="1">
        <v>2.5584854762617602E-3</v>
      </c>
      <c r="B1402" s="1">
        <f t="shared" si="129"/>
        <v>56.85523280581689</v>
      </c>
      <c r="C1402" s="1">
        <v>2.7828659999999998</v>
      </c>
      <c r="D1402" s="1">
        <v>2.6060443830880301E-3</v>
      </c>
      <c r="E1402" s="1">
        <f t="shared" si="132"/>
        <v>57.912097401956224</v>
      </c>
      <c r="F1402" s="1">
        <v>2.8600279999999998</v>
      </c>
      <c r="G1402" s="1">
        <v>4.5874668622956803E-3</v>
      </c>
      <c r="H1402" s="1">
        <f t="shared" si="130"/>
        <v>57.343335778696002</v>
      </c>
      <c r="I1402" s="1">
        <v>3.1545610000000002</v>
      </c>
      <c r="J1402" s="1">
        <f t="shared" si="131"/>
        <v>3.4845610000000002</v>
      </c>
      <c r="L1402" s="1">
        <v>4.5920216960966403E-3</v>
      </c>
      <c r="M1402" s="1">
        <f t="shared" si="133"/>
        <v>57.400271201208</v>
      </c>
      <c r="N1402" s="1">
        <v>2.4128587000000001</v>
      </c>
      <c r="O1402" s="1">
        <f t="shared" si="134"/>
        <v>2.7428587000000002</v>
      </c>
    </row>
    <row r="1403" spans="1:15" x14ac:dyDescent="0.25">
      <c r="A1403" s="1">
        <v>2.5603131247515301E-3</v>
      </c>
      <c r="B1403" s="1">
        <f t="shared" si="129"/>
        <v>56.895847216700666</v>
      </c>
      <c r="C1403" s="1">
        <v>2.7829614</v>
      </c>
      <c r="D1403" s="1">
        <v>2.6079043426332602E-3</v>
      </c>
      <c r="E1403" s="1">
        <f t="shared" si="132"/>
        <v>57.953429836294667</v>
      </c>
      <c r="F1403" s="1">
        <v>2.8595130000000002</v>
      </c>
      <c r="G1403" s="1">
        <v>4.5907412976755602E-3</v>
      </c>
      <c r="H1403" s="1">
        <f t="shared" si="130"/>
        <v>57.384266220944504</v>
      </c>
      <c r="I1403" s="1">
        <v>3.1551336999999999</v>
      </c>
      <c r="J1403" s="1">
        <f t="shared" si="131"/>
        <v>3.4851337</v>
      </c>
      <c r="L1403" s="1">
        <v>4.5952969986386098E-3</v>
      </c>
      <c r="M1403" s="1">
        <f t="shared" si="133"/>
        <v>57.441212482982621</v>
      </c>
      <c r="N1403" s="1">
        <v>2.4125915</v>
      </c>
      <c r="O1403" s="1">
        <f t="shared" si="134"/>
        <v>2.7425915000000001</v>
      </c>
    </row>
    <row r="1404" spans="1:15" x14ac:dyDescent="0.25">
      <c r="A1404" s="1">
        <v>2.5621407141090402E-3</v>
      </c>
      <c r="B1404" s="1">
        <f t="shared" si="129"/>
        <v>56.936460313534226</v>
      </c>
      <c r="C1404" s="1">
        <v>2.7831712</v>
      </c>
      <c r="D1404" s="1">
        <v>2.6097640788362202E-3</v>
      </c>
      <c r="E1404" s="1">
        <f t="shared" si="132"/>
        <v>57.994757307471559</v>
      </c>
      <c r="F1404" s="1">
        <v>2.8593795000000002</v>
      </c>
      <c r="G1404" s="1">
        <v>4.5940157141137602E-3</v>
      </c>
      <c r="H1404" s="1">
        <f t="shared" si="130"/>
        <v>57.425196426422005</v>
      </c>
      <c r="I1404" s="1">
        <v>3.155859</v>
      </c>
      <c r="J1404" s="1">
        <f t="shared" si="131"/>
        <v>3.485859</v>
      </c>
      <c r="L1404" s="1">
        <v>4.5985722810232199E-3</v>
      </c>
      <c r="M1404" s="1">
        <f t="shared" si="133"/>
        <v>57.482153512790248</v>
      </c>
      <c r="N1404" s="1">
        <v>2.4122479000000001</v>
      </c>
      <c r="O1404" s="1">
        <f t="shared" si="134"/>
        <v>2.7422479000000002</v>
      </c>
    </row>
    <row r="1405" spans="1:15" x14ac:dyDescent="0.25">
      <c r="A1405" s="1">
        <v>2.5639683323947799E-3</v>
      </c>
      <c r="B1405" s="1">
        <f t="shared" si="129"/>
        <v>56.977074053217336</v>
      </c>
      <c r="C1405" s="1">
        <v>2.7834572999999998</v>
      </c>
      <c r="D1405" s="1">
        <v>2.6116239768829799E-3</v>
      </c>
      <c r="E1405" s="1">
        <f t="shared" si="132"/>
        <v>58.036088375177329</v>
      </c>
      <c r="F1405" s="1">
        <v>2.8589790000000002</v>
      </c>
      <c r="G1405" s="1">
        <v>4.5972901310080199E-3</v>
      </c>
      <c r="H1405" s="1">
        <f t="shared" si="130"/>
        <v>57.466126637600247</v>
      </c>
      <c r="I1405" s="1">
        <v>3.1565082000000002</v>
      </c>
      <c r="J1405" s="1">
        <f t="shared" si="131"/>
        <v>3.4865082000000003</v>
      </c>
      <c r="L1405" s="1">
        <v>4.6018475681224398E-3</v>
      </c>
      <c r="M1405" s="1">
        <f t="shared" si="133"/>
        <v>57.523094601530495</v>
      </c>
      <c r="N1405" s="1">
        <v>2.4118086999999999</v>
      </c>
      <c r="O1405" s="1">
        <f t="shared" si="134"/>
        <v>2.7418087</v>
      </c>
    </row>
    <row r="1406" spans="1:15" x14ac:dyDescent="0.25">
      <c r="A1406" s="1">
        <v>2.5657957723997701E-3</v>
      </c>
      <c r="B1406" s="1">
        <f t="shared" si="129"/>
        <v>57.017683831105998</v>
      </c>
      <c r="C1406" s="1">
        <v>2.7835336000000002</v>
      </c>
      <c r="D1406" s="1">
        <v>2.61348375138586E-3</v>
      </c>
      <c r="E1406" s="1">
        <f t="shared" si="132"/>
        <v>58.077416697463555</v>
      </c>
      <c r="F1406" s="1">
        <v>2.8587501</v>
      </c>
      <c r="G1406" s="1">
        <v>4.60056455893363E-3</v>
      </c>
      <c r="H1406" s="1">
        <f t="shared" si="130"/>
        <v>57.507056986670378</v>
      </c>
      <c r="I1406" s="1">
        <v>3.1572334999999998</v>
      </c>
      <c r="J1406" s="1">
        <f t="shared" si="131"/>
        <v>3.4872334999999999</v>
      </c>
      <c r="L1406" s="1">
        <v>4.6051228629838403E-3</v>
      </c>
      <c r="M1406" s="1">
        <f t="shared" si="133"/>
        <v>57.564035787298003</v>
      </c>
      <c r="N1406" s="1">
        <v>2.4116371000000001</v>
      </c>
      <c r="O1406" s="1">
        <f t="shared" si="134"/>
        <v>2.7416371000000002</v>
      </c>
    </row>
    <row r="1407" spans="1:15" x14ac:dyDescent="0.25">
      <c r="A1407" s="1">
        <v>2.5676232704907602E-3</v>
      </c>
      <c r="B1407" s="1">
        <f t="shared" si="129"/>
        <v>57.058294899794667</v>
      </c>
      <c r="C1407" s="1">
        <v>2.7837434000000001</v>
      </c>
      <c r="D1407" s="1">
        <v>2.6153438614170401E-3</v>
      </c>
      <c r="E1407" s="1">
        <f t="shared" si="132"/>
        <v>58.118752475934222</v>
      </c>
      <c r="F1407" s="1">
        <v>2.8586166</v>
      </c>
      <c r="G1407" s="1">
        <v>4.6038389540463496E-3</v>
      </c>
      <c r="H1407" s="1">
        <f t="shared" si="130"/>
        <v>57.547986925579373</v>
      </c>
      <c r="I1407" s="1">
        <v>3.1579399000000001</v>
      </c>
      <c r="J1407" s="1">
        <f t="shared" si="131"/>
        <v>3.4879399000000002</v>
      </c>
      <c r="L1407" s="1">
        <v>4.6083981762322403E-3</v>
      </c>
      <c r="M1407" s="1">
        <f t="shared" si="133"/>
        <v>57.604977202903001</v>
      </c>
      <c r="N1407" s="1">
        <v>2.4112170000000002</v>
      </c>
      <c r="O1407" s="1">
        <f t="shared" si="134"/>
        <v>2.7412170000000002</v>
      </c>
    </row>
    <row r="1408" spans="1:15" x14ac:dyDescent="0.25">
      <c r="A1408" s="1">
        <v>2.5694507348565801E-3</v>
      </c>
      <c r="B1408" s="1">
        <f t="shared" si="129"/>
        <v>57.098905219035117</v>
      </c>
      <c r="C1408" s="1">
        <v>2.7840292</v>
      </c>
      <c r="D1408" s="1">
        <v>2.6172038058034398E-3</v>
      </c>
      <c r="E1408" s="1">
        <f t="shared" si="132"/>
        <v>58.160084573409776</v>
      </c>
      <c r="F1408" s="1">
        <v>2.8583116999999998</v>
      </c>
      <c r="G1408" s="1">
        <v>4.60711335437731E-3</v>
      </c>
      <c r="H1408" s="1">
        <f t="shared" si="130"/>
        <v>57.588916929716376</v>
      </c>
      <c r="I1408" s="1">
        <v>3.1586080000000001</v>
      </c>
      <c r="J1408" s="1">
        <f t="shared" si="131"/>
        <v>3.4886080000000002</v>
      </c>
      <c r="L1408" s="1">
        <v>4.6116734894234299E-3</v>
      </c>
      <c r="M1408" s="1">
        <f t="shared" si="133"/>
        <v>57.645918617792873</v>
      </c>
      <c r="N1408" s="1">
        <v>2.4109688</v>
      </c>
      <c r="O1408" s="1">
        <f t="shared" si="134"/>
        <v>2.7409688000000001</v>
      </c>
    </row>
    <row r="1409" spans="1:15" x14ac:dyDescent="0.25">
      <c r="A1409" s="1">
        <v>2.5712781696300502E-3</v>
      </c>
      <c r="B1409" s="1">
        <f t="shared" si="129"/>
        <v>57.139514880667782</v>
      </c>
      <c r="C1409" s="1">
        <v>2.7841627999999998</v>
      </c>
      <c r="D1409" s="1">
        <v>2.6190636455240002E-3</v>
      </c>
      <c r="E1409" s="1">
        <f t="shared" si="132"/>
        <v>58.201414344977785</v>
      </c>
      <c r="F1409" s="1">
        <v>2.8580255999999999</v>
      </c>
      <c r="G1409" s="1">
        <v>4.6103877691958603E-3</v>
      </c>
      <c r="H1409" s="1">
        <f t="shared" si="130"/>
        <v>57.629847114948255</v>
      </c>
      <c r="I1409" s="1">
        <v>3.1593716000000001</v>
      </c>
      <c r="J1409" s="1">
        <f t="shared" si="131"/>
        <v>3.4893716000000001</v>
      </c>
      <c r="L1409" s="1">
        <v>4.61494878122374E-3</v>
      </c>
      <c r="M1409" s="1">
        <f t="shared" si="133"/>
        <v>57.686859765296745</v>
      </c>
      <c r="N1409" s="1">
        <v>2.4106443</v>
      </c>
      <c r="O1409" s="1">
        <f t="shared" si="134"/>
        <v>2.7406443</v>
      </c>
    </row>
    <row r="1410" spans="1:15" x14ac:dyDescent="0.25">
      <c r="A1410" s="1">
        <v>2.57310585893137E-3</v>
      </c>
      <c r="B1410" s="1">
        <f t="shared" si="129"/>
        <v>57.180130198474892</v>
      </c>
      <c r="C1410" s="1">
        <v>2.7844679000000001</v>
      </c>
      <c r="D1410" s="1">
        <v>2.6209236191002102E-3</v>
      </c>
      <c r="E1410" s="1">
        <f t="shared" si="132"/>
        <v>58.242747091115781</v>
      </c>
      <c r="F1410" s="1">
        <v>2.8578730000000001</v>
      </c>
      <c r="G1410" s="1">
        <v>4.6136621638676999E-3</v>
      </c>
      <c r="H1410" s="1">
        <f t="shared" si="130"/>
        <v>57.670777048346253</v>
      </c>
      <c r="I1410" s="1">
        <v>3.1599442999999998</v>
      </c>
      <c r="J1410" s="1">
        <f t="shared" si="131"/>
        <v>3.4899442999999999</v>
      </c>
      <c r="L1410" s="1">
        <v>4.6182240723638404E-3</v>
      </c>
      <c r="M1410" s="1">
        <f t="shared" si="133"/>
        <v>57.727800904548005</v>
      </c>
      <c r="N1410" s="1">
        <v>2.4102435</v>
      </c>
      <c r="O1410" s="1">
        <f t="shared" si="134"/>
        <v>2.7402435000000001</v>
      </c>
    </row>
    <row r="1411" spans="1:15" x14ac:dyDescent="0.25">
      <c r="A1411" s="1">
        <v>2.5749333187897998E-3</v>
      </c>
      <c r="B1411" s="1">
        <f t="shared" ref="B1411:B1474" si="135">A1411/45*1000000</f>
        <v>57.220740417551106</v>
      </c>
      <c r="C1411" s="1">
        <v>2.784735</v>
      </c>
      <c r="D1411" s="1">
        <v>2.62278327094176E-3</v>
      </c>
      <c r="E1411" s="1">
        <f t="shared" si="132"/>
        <v>58.284072687594666</v>
      </c>
      <c r="F1411" s="1">
        <v>2.8575295999999999</v>
      </c>
      <c r="G1411" s="1">
        <v>4.6169365401766997E-3</v>
      </c>
      <c r="H1411" s="1">
        <f t="shared" ref="H1411:H1474" si="136">G1411/80*1000000</f>
        <v>57.711706752208748</v>
      </c>
      <c r="I1411" s="1">
        <v>3.1607460999999999</v>
      </c>
      <c r="J1411" s="1">
        <f t="shared" ref="J1411:J1474" si="137">I1411+0.33</f>
        <v>3.4907461</v>
      </c>
      <c r="L1411" s="1">
        <v>4.6214993389558801E-3</v>
      </c>
      <c r="M1411" s="1">
        <f t="shared" si="133"/>
        <v>57.768741736948499</v>
      </c>
      <c r="N1411" s="1">
        <v>2.4099189999999999</v>
      </c>
      <c r="O1411" s="1">
        <f t="shared" si="134"/>
        <v>2.739919</v>
      </c>
    </row>
    <row r="1412" spans="1:15" x14ac:dyDescent="0.25">
      <c r="A1412" s="1">
        <v>2.5767609232954102E-3</v>
      </c>
      <c r="B1412" s="1">
        <f t="shared" si="135"/>
        <v>57.261353851009112</v>
      </c>
      <c r="C1412" s="1">
        <v>2.7846204999999999</v>
      </c>
      <c r="D1412" s="1">
        <v>2.6246433667303599E-3</v>
      </c>
      <c r="E1412" s="1">
        <f t="shared" si="132"/>
        <v>58.32540814956355</v>
      </c>
      <c r="F1412" s="1">
        <v>2.8572435</v>
      </c>
      <c r="G1412" s="1">
        <v>4.6202108791712796E-3</v>
      </c>
      <c r="H1412" s="1">
        <f t="shared" si="136"/>
        <v>57.752635989640993</v>
      </c>
      <c r="I1412" s="1">
        <v>3.1614331999999998</v>
      </c>
      <c r="J1412" s="1">
        <f t="shared" si="137"/>
        <v>3.4914331999999999</v>
      </c>
      <c r="L1412" s="1">
        <v>4.6247745972672399E-3</v>
      </c>
      <c r="M1412" s="1">
        <f t="shared" si="133"/>
        <v>57.809682465840503</v>
      </c>
      <c r="N1412" s="1">
        <v>2.4094799</v>
      </c>
      <c r="O1412" s="1">
        <f t="shared" si="134"/>
        <v>2.7394799000000001</v>
      </c>
    </row>
    <row r="1413" spans="1:15" x14ac:dyDescent="0.25">
      <c r="A1413" s="1">
        <v>2.5785883721916101E-3</v>
      </c>
      <c r="B1413" s="1">
        <f t="shared" si="135"/>
        <v>57.301963826480225</v>
      </c>
      <c r="C1413" s="1">
        <v>2.785002</v>
      </c>
      <c r="D1413" s="1">
        <v>2.62650312633596E-3</v>
      </c>
      <c r="E1413" s="1">
        <f t="shared" si="132"/>
        <v>58.366736140799112</v>
      </c>
      <c r="F1413" s="1">
        <v>2.8569574000000002</v>
      </c>
      <c r="G1413" s="1">
        <v>4.6234852346515396E-3</v>
      </c>
      <c r="H1413" s="1">
        <f t="shared" si="136"/>
        <v>57.793565433144245</v>
      </c>
      <c r="I1413" s="1">
        <v>3.1620631000000001</v>
      </c>
      <c r="J1413" s="1">
        <f t="shared" si="137"/>
        <v>3.4920631000000002</v>
      </c>
      <c r="L1413" s="1">
        <v>4.62804988466743E-3</v>
      </c>
      <c r="M1413" s="1">
        <f t="shared" si="133"/>
        <v>57.850623558342875</v>
      </c>
      <c r="N1413" s="1">
        <v>2.4092316999999999</v>
      </c>
      <c r="O1413" s="1">
        <f t="shared" si="134"/>
        <v>2.7392316999999999</v>
      </c>
    </row>
    <row r="1414" spans="1:15" x14ac:dyDescent="0.25">
      <c r="A1414" s="1">
        <v>2.5804159786226499E-3</v>
      </c>
      <c r="B1414" s="1">
        <f t="shared" si="135"/>
        <v>57.342577302725559</v>
      </c>
      <c r="C1414" s="1">
        <v>2.7851927000000001</v>
      </c>
      <c r="D1414" s="1">
        <v>2.6283631806170698E-3</v>
      </c>
      <c r="E1414" s="1">
        <f t="shared" si="132"/>
        <v>58.408070680379332</v>
      </c>
      <c r="F1414" s="1">
        <v>2.8566904000000002</v>
      </c>
      <c r="G1414" s="1">
        <v>4.62675963160223E-3</v>
      </c>
      <c r="H1414" s="1">
        <f t="shared" si="136"/>
        <v>57.834495395027872</v>
      </c>
      <c r="I1414" s="1">
        <v>3.1626357999999999</v>
      </c>
      <c r="J1414" s="1">
        <f t="shared" si="137"/>
        <v>3.4926358</v>
      </c>
      <c r="L1414" s="1">
        <v>4.6313251695057501E-3</v>
      </c>
      <c r="M1414" s="1">
        <f t="shared" si="133"/>
        <v>57.891564618821874</v>
      </c>
      <c r="N1414" s="1">
        <v>2.4088500000000002</v>
      </c>
      <c r="O1414" s="1">
        <f t="shared" si="134"/>
        <v>2.7388500000000002</v>
      </c>
    </row>
    <row r="1415" spans="1:15" x14ac:dyDescent="0.25">
      <c r="A1415" s="1">
        <v>2.5822434034549601E-3</v>
      </c>
      <c r="B1415" s="1">
        <f t="shared" si="135"/>
        <v>57.383186743443559</v>
      </c>
      <c r="C1415" s="1">
        <v>2.7854407000000001</v>
      </c>
      <c r="D1415" s="1">
        <v>2.63022293401964E-3</v>
      </c>
      <c r="E1415" s="1">
        <f t="shared" si="132"/>
        <v>58.449398533769774</v>
      </c>
      <c r="F1415" s="1">
        <v>2.8563855</v>
      </c>
      <c r="G1415" s="1">
        <v>4.63003396904825E-3</v>
      </c>
      <c r="H1415" s="1">
        <f t="shared" si="136"/>
        <v>57.875424613103128</v>
      </c>
      <c r="I1415" s="1">
        <v>3.1634376</v>
      </c>
      <c r="J1415" s="1">
        <f t="shared" si="137"/>
        <v>3.4934376</v>
      </c>
      <c r="L1415" s="1">
        <v>4.6346004592883096E-3</v>
      </c>
      <c r="M1415" s="1">
        <f t="shared" si="133"/>
        <v>57.932505741103867</v>
      </c>
      <c r="N1415" s="1">
        <v>2.4084682000000002</v>
      </c>
      <c r="O1415" s="1">
        <f t="shared" si="134"/>
        <v>2.7384682000000002</v>
      </c>
    </row>
    <row r="1416" spans="1:15" x14ac:dyDescent="0.25">
      <c r="A1416" s="1">
        <v>2.58407106050045E-3</v>
      </c>
      <c r="B1416" s="1">
        <f t="shared" si="135"/>
        <v>57.423801344454446</v>
      </c>
      <c r="C1416" s="1">
        <v>2.7855932999999999</v>
      </c>
      <c r="D1416" s="1">
        <v>2.6320829187229801E-3</v>
      </c>
      <c r="E1416" s="1">
        <f t="shared" si="132"/>
        <v>58.490731527177331</v>
      </c>
      <c r="F1416" s="1">
        <v>2.8561947000000001</v>
      </c>
      <c r="G1416" s="1">
        <v>4.6333082813039602E-3</v>
      </c>
      <c r="H1416" s="1">
        <f t="shared" si="136"/>
        <v>57.916353516299502</v>
      </c>
      <c r="I1416" s="1">
        <v>3.1640484</v>
      </c>
      <c r="J1416" s="1">
        <f t="shared" si="137"/>
        <v>3.4940484000000001</v>
      </c>
      <c r="L1416" s="1">
        <v>4.6378757104917597E-3</v>
      </c>
      <c r="M1416" s="1">
        <f t="shared" si="133"/>
        <v>57.973446381146992</v>
      </c>
      <c r="N1416" s="1">
        <v>2.4082200999999999</v>
      </c>
      <c r="O1416" s="1">
        <f t="shared" si="134"/>
        <v>2.7382200999999999</v>
      </c>
    </row>
    <row r="1417" spans="1:15" x14ac:dyDescent="0.25">
      <c r="A1417" s="1">
        <v>2.58589861009921E-3</v>
      </c>
      <c r="B1417" s="1">
        <f t="shared" si="135"/>
        <v>57.464413557760217</v>
      </c>
      <c r="C1417" s="1">
        <v>2.785841</v>
      </c>
      <c r="D1417" s="1">
        <v>2.6339425518131002E-3</v>
      </c>
      <c r="E1417" s="1">
        <f t="shared" si="132"/>
        <v>58.532056706957782</v>
      </c>
      <c r="F1417" s="1">
        <v>2.8559849000000002</v>
      </c>
      <c r="G1417" s="1">
        <v>4.6365826017313403E-3</v>
      </c>
      <c r="H1417" s="1">
        <f t="shared" si="136"/>
        <v>57.957282521641758</v>
      </c>
      <c r="I1417" s="1">
        <v>3.1648502000000001</v>
      </c>
      <c r="J1417" s="1">
        <f t="shared" si="137"/>
        <v>3.4948502000000001</v>
      </c>
      <c r="L1417" s="1">
        <v>4.6411509654428499E-3</v>
      </c>
      <c r="M1417" s="1">
        <f t="shared" si="133"/>
        <v>58.014387068035624</v>
      </c>
      <c r="N1417" s="1">
        <v>2.4077617999999998</v>
      </c>
      <c r="O1417" s="1">
        <f t="shared" si="134"/>
        <v>2.7377617999999999</v>
      </c>
    </row>
    <row r="1418" spans="1:15" x14ac:dyDescent="0.25">
      <c r="A1418" s="1">
        <v>2.5877261403605598E-3</v>
      </c>
      <c r="B1418" s="1">
        <f t="shared" si="135"/>
        <v>57.505025341345771</v>
      </c>
      <c r="C1418" s="1">
        <v>2.7861270999999999</v>
      </c>
      <c r="D1418" s="1">
        <v>2.6358023733934299E-3</v>
      </c>
      <c r="E1418" s="1">
        <f t="shared" si="132"/>
        <v>58.573386075409552</v>
      </c>
      <c r="F1418" s="1">
        <v>2.8557750999999998</v>
      </c>
      <c r="G1418" s="1">
        <v>4.6398569414188096E-3</v>
      </c>
      <c r="H1418" s="1">
        <f t="shared" si="136"/>
        <v>57.998211767735121</v>
      </c>
      <c r="I1418" s="1">
        <v>3.1654610999999999</v>
      </c>
      <c r="J1418" s="1">
        <f t="shared" si="137"/>
        <v>3.4954611</v>
      </c>
      <c r="L1418" s="1">
        <v>4.6444262287199797E-3</v>
      </c>
      <c r="M1418" s="1">
        <f t="shared" si="133"/>
        <v>58.055327858999746</v>
      </c>
      <c r="N1418" s="1">
        <v>2.4074372999999998</v>
      </c>
      <c r="O1418" s="1">
        <f t="shared" si="134"/>
        <v>2.7374372999999999</v>
      </c>
    </row>
    <row r="1419" spans="1:15" x14ac:dyDescent="0.25">
      <c r="A1419" s="1">
        <v>2.5895537998645102E-3</v>
      </c>
      <c r="B1419" s="1">
        <f t="shared" si="135"/>
        <v>57.545639996989109</v>
      </c>
      <c r="C1419" s="1">
        <v>2.7862415</v>
      </c>
      <c r="D1419" s="1">
        <v>2.6376622738804598E-3</v>
      </c>
      <c r="E1419" s="1">
        <f t="shared" si="132"/>
        <v>58.614717197343552</v>
      </c>
      <c r="F1419" s="1">
        <v>2.8556035</v>
      </c>
      <c r="G1419" s="1">
        <v>4.6431312693148603E-3</v>
      </c>
      <c r="H1419" s="1">
        <f t="shared" si="136"/>
        <v>58.039140866435758</v>
      </c>
      <c r="I1419" s="1">
        <v>3.1660718999999999</v>
      </c>
      <c r="J1419" s="1">
        <f t="shared" si="137"/>
        <v>3.4960719</v>
      </c>
      <c r="L1419" s="1">
        <v>4.6477015219880801E-3</v>
      </c>
      <c r="M1419" s="1">
        <f t="shared" si="133"/>
        <v>58.096269024851004</v>
      </c>
      <c r="N1419" s="1">
        <v>2.4070364999999998</v>
      </c>
      <c r="O1419" s="1">
        <f t="shared" si="134"/>
        <v>2.7370364999999999</v>
      </c>
    </row>
    <row r="1420" spans="1:15" x14ac:dyDescent="0.25">
      <c r="A1420" s="1">
        <v>2.59138129461317E-3</v>
      </c>
      <c r="B1420" s="1">
        <f t="shared" si="135"/>
        <v>57.58625099140378</v>
      </c>
      <c r="C1420" s="1">
        <v>2.7865085999999999</v>
      </c>
      <c r="D1420" s="1">
        <v>2.6395220145730902E-3</v>
      </c>
      <c r="E1420" s="1">
        <f t="shared" si="132"/>
        <v>58.65604476829089</v>
      </c>
      <c r="F1420" s="1">
        <v>2.8553364000000001</v>
      </c>
      <c r="G1420" s="1">
        <v>4.6464056059688404E-3</v>
      </c>
      <c r="H1420" s="1">
        <f t="shared" si="136"/>
        <v>58.080070074610504</v>
      </c>
      <c r="I1420" s="1">
        <v>3.1667782999999998</v>
      </c>
      <c r="J1420" s="1">
        <f t="shared" si="137"/>
        <v>3.4967782999999999</v>
      </c>
      <c r="L1420" s="1">
        <v>4.6509768433656796E-3</v>
      </c>
      <c r="M1420" s="1">
        <f t="shared" si="133"/>
        <v>58.137210542070996</v>
      </c>
      <c r="N1420" s="1">
        <v>2.4065973999999999</v>
      </c>
      <c r="O1420" s="1">
        <f t="shared" si="134"/>
        <v>2.7365974</v>
      </c>
    </row>
    <row r="1421" spans="1:15" x14ac:dyDescent="0.25">
      <c r="A1421" s="1">
        <v>2.5932089789403099E-3</v>
      </c>
      <c r="B1421" s="1">
        <f t="shared" si="135"/>
        <v>57.626866198673554</v>
      </c>
      <c r="C1421" s="1">
        <v>2.7866420999999999</v>
      </c>
      <c r="D1421" s="1">
        <v>2.64138207604704E-3</v>
      </c>
      <c r="E1421" s="1">
        <f t="shared" si="132"/>
        <v>58.697379467712004</v>
      </c>
      <c r="F1421" s="1">
        <v>2.8548596000000002</v>
      </c>
      <c r="G1421" s="1">
        <v>4.6496798966424299E-3</v>
      </c>
      <c r="H1421" s="1">
        <f t="shared" si="136"/>
        <v>58.12099870803037</v>
      </c>
      <c r="I1421" s="1">
        <v>3.1673700999999999</v>
      </c>
      <c r="J1421" s="1">
        <f t="shared" si="137"/>
        <v>3.4973700999999999</v>
      </c>
      <c r="L1421" s="1">
        <v>4.6542521417971697E-3</v>
      </c>
      <c r="M1421" s="1">
        <f t="shared" si="133"/>
        <v>58.178151772464624</v>
      </c>
      <c r="N1421" s="1">
        <v>2.4064638999999999</v>
      </c>
      <c r="O1421" s="1">
        <f t="shared" si="134"/>
        <v>2.7364638999999999</v>
      </c>
    </row>
    <row r="1422" spans="1:15" x14ac:dyDescent="0.25">
      <c r="A1422" s="1">
        <v>2.5950364875480599E-3</v>
      </c>
      <c r="B1422" s="1">
        <f t="shared" si="135"/>
        <v>57.667477501067999</v>
      </c>
      <c r="C1422" s="1">
        <v>2.7867947000000002</v>
      </c>
      <c r="D1422" s="1">
        <v>2.64324188942979E-3</v>
      </c>
      <c r="E1422" s="1">
        <f t="shared" si="132"/>
        <v>58.738708653995332</v>
      </c>
      <c r="F1422" s="1">
        <v>2.8546309000000001</v>
      </c>
      <c r="G1422" s="1">
        <v>4.6529541944864798E-3</v>
      </c>
      <c r="H1422" s="1">
        <f t="shared" si="136"/>
        <v>58.161927431080997</v>
      </c>
      <c r="I1422" s="1">
        <v>3.1681718999999999</v>
      </c>
      <c r="J1422" s="1">
        <f t="shared" si="137"/>
        <v>3.4981719</v>
      </c>
      <c r="L1422" s="1">
        <v>4.65752746603359E-3</v>
      </c>
      <c r="M1422" s="1">
        <f t="shared" si="133"/>
        <v>58.219093325419877</v>
      </c>
      <c r="N1422" s="1">
        <v>2.4060247000000001</v>
      </c>
      <c r="O1422" s="1">
        <f t="shared" si="134"/>
        <v>2.7360247000000002</v>
      </c>
    </row>
    <row r="1423" spans="1:15" x14ac:dyDescent="0.25">
      <c r="A1423" s="1">
        <v>2.5968641387725702E-3</v>
      </c>
      <c r="B1423" s="1">
        <f t="shared" si="135"/>
        <v>57.708091972723778</v>
      </c>
      <c r="C1423" s="1">
        <v>2.7871760999999999</v>
      </c>
      <c r="D1423" s="1">
        <v>2.6451018489744801E-3</v>
      </c>
      <c r="E1423" s="1">
        <f t="shared" si="132"/>
        <v>58.780041088321781</v>
      </c>
      <c r="F1423" s="1">
        <v>2.8542686000000002</v>
      </c>
      <c r="G1423" s="1">
        <v>4.6562285553851104E-3</v>
      </c>
      <c r="H1423" s="1">
        <f t="shared" si="136"/>
        <v>58.202856942313879</v>
      </c>
      <c r="I1423" s="1">
        <v>3.1688017999999998</v>
      </c>
      <c r="J1423" s="1">
        <f t="shared" si="137"/>
        <v>3.4988017999999999</v>
      </c>
      <c r="L1423" s="1">
        <v>4.6608028293270301E-3</v>
      </c>
      <c r="M1423" s="1">
        <f t="shared" si="133"/>
        <v>58.260035366587871</v>
      </c>
      <c r="N1423" s="1">
        <v>2.4056047999999999</v>
      </c>
      <c r="O1423" s="1">
        <f t="shared" si="134"/>
        <v>2.7356047999999999</v>
      </c>
    </row>
    <row r="1424" spans="1:15" x14ac:dyDescent="0.25">
      <c r="A1424" s="1">
        <v>2.59869159466746E-3</v>
      </c>
      <c r="B1424" s="1">
        <f t="shared" si="135"/>
        <v>57.748702103721335</v>
      </c>
      <c r="C1424" s="1">
        <v>2.7873858999999999</v>
      </c>
      <c r="D1424" s="1">
        <v>2.6469616262286E-3</v>
      </c>
      <c r="E1424" s="1">
        <f t="shared" si="132"/>
        <v>58.821369471746664</v>
      </c>
      <c r="F1424" s="1">
        <v>2.8539824</v>
      </c>
      <c r="G1424" s="1">
        <v>4.6595029447626599E-3</v>
      </c>
      <c r="H1424" s="1">
        <f t="shared" si="136"/>
        <v>58.243786809533248</v>
      </c>
      <c r="I1424" s="1">
        <v>3.1695272999999999</v>
      </c>
      <c r="J1424" s="1">
        <f t="shared" si="137"/>
        <v>3.4995273</v>
      </c>
      <c r="L1424" s="1">
        <v>4.6640781820095302E-3</v>
      </c>
      <c r="M1424" s="1">
        <f t="shared" si="133"/>
        <v>58.300977275119124</v>
      </c>
      <c r="N1424" s="1">
        <v>2.4051657</v>
      </c>
      <c r="O1424" s="1">
        <f t="shared" si="134"/>
        <v>2.7351657</v>
      </c>
    </row>
    <row r="1425" spans="1:15" x14ac:dyDescent="0.25">
      <c r="A1425" s="1">
        <v>2.6005192297931801E-3</v>
      </c>
      <c r="B1425" s="1">
        <f t="shared" si="135"/>
        <v>57.789316217626229</v>
      </c>
      <c r="C1425" s="1">
        <v>2.7873478</v>
      </c>
      <c r="D1425" s="1">
        <v>2.6488216862008101E-3</v>
      </c>
      <c r="E1425" s="1">
        <f t="shared" si="132"/>
        <v>58.862704137795781</v>
      </c>
      <c r="F1425" s="1">
        <v>2.8540014999999999</v>
      </c>
      <c r="G1425" s="1">
        <v>4.6627773050676403E-3</v>
      </c>
      <c r="H1425" s="1">
        <f t="shared" si="136"/>
        <v>58.284716313345506</v>
      </c>
      <c r="I1425" s="1">
        <v>3.1701571999999998</v>
      </c>
      <c r="J1425" s="1">
        <f t="shared" si="137"/>
        <v>3.5001571999999999</v>
      </c>
      <c r="L1425" s="1">
        <v>4.66735354538746E-3</v>
      </c>
      <c r="M1425" s="1">
        <f t="shared" si="133"/>
        <v>58.341919317343248</v>
      </c>
      <c r="N1425" s="1">
        <v>2.4047649</v>
      </c>
      <c r="O1425" s="1">
        <f t="shared" si="134"/>
        <v>2.7347649000000001</v>
      </c>
    </row>
    <row r="1426" spans="1:15" x14ac:dyDescent="0.25">
      <c r="A1426" s="1">
        <v>2.6023467117337398E-3</v>
      </c>
      <c r="B1426" s="1">
        <f t="shared" si="135"/>
        <v>57.829926927416437</v>
      </c>
      <c r="C1426" s="1">
        <v>2.7877101999999998</v>
      </c>
      <c r="D1426" s="1">
        <v>2.65068156943149E-3</v>
      </c>
      <c r="E1426" s="1">
        <f t="shared" si="132"/>
        <v>58.904034876255338</v>
      </c>
      <c r="F1426" s="1">
        <v>2.8536963000000002</v>
      </c>
      <c r="G1426" s="1">
        <v>4.6660517159141804E-3</v>
      </c>
      <c r="H1426" s="1">
        <f t="shared" si="136"/>
        <v>58.325646448927252</v>
      </c>
      <c r="I1426" s="1">
        <v>3.1707299</v>
      </c>
      <c r="J1426" s="1">
        <f t="shared" si="137"/>
        <v>3.5007299000000001</v>
      </c>
      <c r="L1426" s="1">
        <v>4.6706288845038604E-3</v>
      </c>
      <c r="M1426" s="1">
        <f t="shared" si="133"/>
        <v>58.382861056298253</v>
      </c>
      <c r="N1426" s="1">
        <v>2.4043256999999998</v>
      </c>
      <c r="O1426" s="1">
        <f t="shared" si="134"/>
        <v>2.7343256999999999</v>
      </c>
    </row>
    <row r="1427" spans="1:15" x14ac:dyDescent="0.25">
      <c r="A1427" s="1">
        <v>2.6041743115097801E-3</v>
      </c>
      <c r="B1427" s="1">
        <f t="shared" si="135"/>
        <v>57.870540255772895</v>
      </c>
      <c r="C1427" s="1">
        <v>2.7878053</v>
      </c>
      <c r="D1427" s="1">
        <v>2.6525415957559199E-3</v>
      </c>
      <c r="E1427" s="1">
        <f t="shared" si="132"/>
        <v>58.945368794575998</v>
      </c>
      <c r="F1427" s="1">
        <v>2.8535056000000001</v>
      </c>
      <c r="G1427" s="1">
        <v>4.66932614596763E-3</v>
      </c>
      <c r="H1427" s="1">
        <f t="shared" si="136"/>
        <v>58.366576824595377</v>
      </c>
      <c r="I1427" s="1">
        <v>3.1713216000000002</v>
      </c>
      <c r="J1427" s="1">
        <f t="shared" si="137"/>
        <v>3.5013216000000003</v>
      </c>
      <c r="L1427" s="1">
        <v>4.6739042169687498E-3</v>
      </c>
      <c r="M1427" s="1">
        <f t="shared" si="133"/>
        <v>58.423802712109371</v>
      </c>
      <c r="N1427" s="1">
        <v>2.4039630999999999</v>
      </c>
      <c r="O1427" s="1">
        <f t="shared" si="134"/>
        <v>2.7339631</v>
      </c>
    </row>
    <row r="1428" spans="1:15" x14ac:dyDescent="0.25">
      <c r="A1428" s="1">
        <v>2.6060020279449901E-3</v>
      </c>
      <c r="B1428" s="1">
        <f t="shared" si="135"/>
        <v>57.911156176555338</v>
      </c>
      <c r="C1428" s="1">
        <v>2.7881296</v>
      </c>
      <c r="D1428" s="1">
        <v>2.6544015385171998E-3</v>
      </c>
      <c r="E1428" s="1">
        <f t="shared" si="132"/>
        <v>58.986700855937769</v>
      </c>
      <c r="F1428" s="1">
        <v>2.8531431999999999</v>
      </c>
      <c r="G1428" s="1">
        <v>4.6726005735642003E-3</v>
      </c>
      <c r="H1428" s="1">
        <f t="shared" si="136"/>
        <v>58.407507169552503</v>
      </c>
      <c r="I1428" s="1">
        <v>3.1721425000000001</v>
      </c>
      <c r="J1428" s="1">
        <f t="shared" si="137"/>
        <v>3.5021425000000002</v>
      </c>
      <c r="L1428" s="1">
        <v>4.67717950317413E-3</v>
      </c>
      <c r="M1428" s="1">
        <f t="shared" si="133"/>
        <v>58.464743789676625</v>
      </c>
      <c r="N1428" s="1">
        <v>2.4036767000000001</v>
      </c>
      <c r="O1428" s="1">
        <f t="shared" si="134"/>
        <v>2.7336767000000002</v>
      </c>
    </row>
    <row r="1429" spans="1:15" x14ac:dyDescent="0.25">
      <c r="A1429" s="1">
        <v>2.6078295963345801E-3</v>
      </c>
      <c r="B1429" s="1">
        <f t="shared" si="135"/>
        <v>57.951768807435116</v>
      </c>
      <c r="C1429" s="1">
        <v>2.7883775000000002</v>
      </c>
      <c r="D1429" s="1">
        <v>2.6562613013692E-3</v>
      </c>
      <c r="E1429" s="1">
        <f t="shared" si="132"/>
        <v>59.028028919315553</v>
      </c>
      <c r="F1429" s="1">
        <v>2.8529334</v>
      </c>
      <c r="G1429" s="1">
        <v>4.6758749920457702E-3</v>
      </c>
      <c r="H1429" s="1">
        <f t="shared" si="136"/>
        <v>58.448437400572132</v>
      </c>
      <c r="I1429" s="1">
        <v>3.1727915000000002</v>
      </c>
      <c r="J1429" s="1">
        <f t="shared" si="137"/>
        <v>3.5027915000000003</v>
      </c>
      <c r="L1429" s="1">
        <v>4.6804548039095202E-3</v>
      </c>
      <c r="M1429" s="1">
        <f t="shared" si="133"/>
        <v>58.505685048868997</v>
      </c>
      <c r="N1429" s="1">
        <v>2.4032184999999999</v>
      </c>
      <c r="O1429" s="1">
        <f t="shared" si="134"/>
        <v>2.7332185</v>
      </c>
    </row>
    <row r="1430" spans="1:15" x14ac:dyDescent="0.25">
      <c r="A1430" s="1">
        <v>2.6096572863352802E-3</v>
      </c>
      <c r="B1430" s="1">
        <f t="shared" si="135"/>
        <v>57.992384140784004</v>
      </c>
      <c r="C1430" s="1">
        <v>2.7883775000000002</v>
      </c>
      <c r="D1430" s="1">
        <v>2.6581213607016901E-3</v>
      </c>
      <c r="E1430" s="1">
        <f t="shared" si="132"/>
        <v>59.069363571148671</v>
      </c>
      <c r="F1430" s="1">
        <v>2.8527619999999998</v>
      </c>
      <c r="G1430" s="1">
        <v>4.6791493880743397E-3</v>
      </c>
      <c r="H1430" s="1">
        <f t="shared" si="136"/>
        <v>58.489367350929243</v>
      </c>
      <c r="I1430" s="1">
        <v>3.1734404999999999</v>
      </c>
      <c r="J1430" s="1">
        <f t="shared" si="137"/>
        <v>3.5034405</v>
      </c>
      <c r="L1430" s="1">
        <v>4.6837301093602002E-3</v>
      </c>
      <c r="M1430" s="1">
        <f t="shared" si="133"/>
        <v>58.546626367002503</v>
      </c>
      <c r="N1430" s="1">
        <v>2.4028368000000002</v>
      </c>
      <c r="O1430" s="1">
        <f t="shared" si="134"/>
        <v>2.7328368000000003</v>
      </c>
    </row>
    <row r="1431" spans="1:15" x14ac:dyDescent="0.25">
      <c r="A1431" s="1">
        <v>2.6114848386054501E-3</v>
      </c>
      <c r="B1431" s="1">
        <f t="shared" si="135"/>
        <v>58.032996413454448</v>
      </c>
      <c r="C1431" s="1">
        <v>2.7885683000000001</v>
      </c>
      <c r="D1431" s="1">
        <v>2.6599811006626198E-3</v>
      </c>
      <c r="E1431" s="1">
        <f t="shared" si="132"/>
        <v>59.110691125835991</v>
      </c>
      <c r="F1431" s="1">
        <v>2.8525331</v>
      </c>
      <c r="G1431" s="1">
        <v>4.6824237569853804E-3</v>
      </c>
      <c r="H1431" s="1">
        <f t="shared" si="136"/>
        <v>58.530296962317259</v>
      </c>
      <c r="I1431" s="1">
        <v>3.1741087000000001</v>
      </c>
      <c r="J1431" s="1">
        <f t="shared" si="137"/>
        <v>3.5041087000000002</v>
      </c>
      <c r="L1431" s="1">
        <v>4.6870053884406297E-3</v>
      </c>
      <c r="M1431" s="1">
        <f t="shared" si="133"/>
        <v>58.587567355507872</v>
      </c>
      <c r="N1431" s="1">
        <v>2.4024358000000001</v>
      </c>
      <c r="O1431" s="1">
        <f t="shared" si="134"/>
        <v>2.7324358000000002</v>
      </c>
    </row>
    <row r="1432" spans="1:15" x14ac:dyDescent="0.25">
      <c r="A1432" s="1">
        <v>2.6133125485544601E-3</v>
      </c>
      <c r="B1432" s="1">
        <f t="shared" si="135"/>
        <v>58.073612190099112</v>
      </c>
      <c r="C1432" s="1">
        <v>2.7890069</v>
      </c>
      <c r="D1432" s="1">
        <v>2.6618411159856901E-3</v>
      </c>
      <c r="E1432" s="1">
        <f t="shared" si="132"/>
        <v>59.152024799682003</v>
      </c>
      <c r="F1432" s="1">
        <v>2.8522278999999999</v>
      </c>
      <c r="G1432" s="1">
        <v>4.68569808902342E-3</v>
      </c>
      <c r="H1432" s="1">
        <f t="shared" si="136"/>
        <v>58.57122611279275</v>
      </c>
      <c r="I1432" s="1">
        <v>3.1746813999999999</v>
      </c>
      <c r="J1432" s="1">
        <f t="shared" si="137"/>
        <v>3.5046813999999999</v>
      </c>
      <c r="L1432" s="1">
        <v>4.6902807045738496E-3</v>
      </c>
      <c r="M1432" s="1">
        <f t="shared" si="133"/>
        <v>58.62850880717312</v>
      </c>
      <c r="N1432" s="1">
        <v>2.4019968999999999</v>
      </c>
      <c r="O1432" s="1">
        <f t="shared" si="134"/>
        <v>2.7319969</v>
      </c>
    </row>
    <row r="1433" spans="1:15" x14ac:dyDescent="0.25">
      <c r="A1433" s="1">
        <v>2.6151400628419801E-3</v>
      </c>
      <c r="B1433" s="1">
        <f t="shared" si="135"/>
        <v>58.114223618710668</v>
      </c>
      <c r="C1433" s="1">
        <v>2.7891214</v>
      </c>
      <c r="D1433" s="1">
        <v>2.6637009169016802E-3</v>
      </c>
      <c r="E1433" s="1">
        <f t="shared" si="132"/>
        <v>59.193353708926224</v>
      </c>
      <c r="F1433" s="1">
        <v>2.8519418000000001</v>
      </c>
      <c r="G1433" s="1">
        <v>4.6889724316588497E-3</v>
      </c>
      <c r="H1433" s="1">
        <f t="shared" si="136"/>
        <v>58.61215539573562</v>
      </c>
      <c r="I1433" s="1">
        <v>3.1753684999999998</v>
      </c>
      <c r="J1433" s="1">
        <f t="shared" si="137"/>
        <v>3.5053684999999999</v>
      </c>
      <c r="L1433" s="1">
        <v>4.6935560725751002E-3</v>
      </c>
      <c r="M1433" s="1">
        <f t="shared" si="133"/>
        <v>58.669450907188754</v>
      </c>
      <c r="N1433" s="1">
        <v>2.4015577000000001</v>
      </c>
      <c r="O1433" s="1">
        <f t="shared" si="134"/>
        <v>2.7315577000000002</v>
      </c>
    </row>
    <row r="1434" spans="1:15" x14ac:dyDescent="0.25">
      <c r="A1434" s="1">
        <v>2.61696772744707E-3</v>
      </c>
      <c r="B1434" s="1">
        <f t="shared" si="135"/>
        <v>58.154838387712665</v>
      </c>
      <c r="C1434" s="1">
        <v>2.7892168000000002</v>
      </c>
      <c r="D1434" s="1">
        <v>2.6655610092710699E-3</v>
      </c>
      <c r="E1434" s="1">
        <f t="shared" si="132"/>
        <v>59.234689094912667</v>
      </c>
      <c r="F1434" s="1">
        <v>2.8518846</v>
      </c>
      <c r="G1434" s="1">
        <v>4.6922468255536001E-3</v>
      </c>
      <c r="H1434" s="1">
        <f t="shared" si="136"/>
        <v>58.653085319420001</v>
      </c>
      <c r="I1434" s="1">
        <v>3.1759794000000001</v>
      </c>
      <c r="J1434" s="1">
        <f t="shared" si="137"/>
        <v>3.5059794000000002</v>
      </c>
      <c r="L1434" s="1">
        <v>4.6968314203873103E-3</v>
      </c>
      <c r="M1434" s="1">
        <f t="shared" si="133"/>
        <v>58.710392754841379</v>
      </c>
      <c r="N1434" s="1">
        <v>2.4012140999999998</v>
      </c>
      <c r="O1434" s="1">
        <f t="shared" si="134"/>
        <v>2.7312140999999999</v>
      </c>
    </row>
    <row r="1435" spans="1:15" x14ac:dyDescent="0.25">
      <c r="A1435" s="1">
        <v>2.6187952504988601E-3</v>
      </c>
      <c r="B1435" s="1">
        <f t="shared" si="135"/>
        <v>58.195450011085782</v>
      </c>
      <c r="C1435" s="1">
        <v>2.7893884</v>
      </c>
      <c r="D1435" s="1">
        <v>2.6674206917050602E-3</v>
      </c>
      <c r="E1435" s="1">
        <f t="shared" ref="E1435:E1498" si="138">D1435/45*1000000</f>
        <v>59.276015371223558</v>
      </c>
      <c r="F1435" s="1">
        <v>2.8514458999999999</v>
      </c>
      <c r="G1435" s="1">
        <v>4.6955211993713799E-3</v>
      </c>
      <c r="H1435" s="1">
        <f t="shared" si="136"/>
        <v>58.69401499214225</v>
      </c>
      <c r="I1435" s="1">
        <v>3.1766283999999998</v>
      </c>
      <c r="J1435" s="1">
        <f t="shared" si="137"/>
        <v>3.5066283999999999</v>
      </c>
      <c r="L1435" s="1">
        <v>4.7001067961923602E-3</v>
      </c>
      <c r="M1435" s="1">
        <f t="shared" si="133"/>
        <v>58.751334952404505</v>
      </c>
      <c r="N1435" s="1">
        <v>2.4006987</v>
      </c>
      <c r="O1435" s="1">
        <f t="shared" si="134"/>
        <v>2.7306987</v>
      </c>
    </row>
    <row r="1436" spans="1:15" x14ac:dyDescent="0.25">
      <c r="A1436" s="1">
        <v>2.6206228492252899E-3</v>
      </c>
      <c r="B1436" s="1">
        <f t="shared" si="135"/>
        <v>58.236063316117558</v>
      </c>
      <c r="C1436" s="1">
        <v>2.7896173000000002</v>
      </c>
      <c r="D1436" s="1">
        <v>2.6692807553474899E-3</v>
      </c>
      <c r="E1436" s="1">
        <f t="shared" si="138"/>
        <v>59.317350118833112</v>
      </c>
      <c r="F1436" s="1">
        <v>2.8514841</v>
      </c>
      <c r="G1436" s="1">
        <v>4.6987956050211803E-3</v>
      </c>
      <c r="H1436" s="1">
        <f t="shared" si="136"/>
        <v>58.734945062764751</v>
      </c>
      <c r="I1436" s="1">
        <v>3.1773348000000001</v>
      </c>
      <c r="J1436" s="1">
        <f t="shared" si="137"/>
        <v>3.5073348000000002</v>
      </c>
      <c r="L1436" s="1">
        <v>4.7033821809437E-3</v>
      </c>
      <c r="M1436" s="1">
        <f t="shared" si="133"/>
        <v>58.792277261796251</v>
      </c>
      <c r="N1436" s="1">
        <v>2.4003359999999998</v>
      </c>
      <c r="O1436" s="1">
        <f t="shared" si="134"/>
        <v>2.7303359999999999</v>
      </c>
    </row>
    <row r="1437" spans="1:15" x14ac:dyDescent="0.25">
      <c r="A1437" s="1">
        <v>2.6224504122373E-3</v>
      </c>
      <c r="B1437" s="1">
        <f t="shared" si="135"/>
        <v>58.276675827495552</v>
      </c>
      <c r="C1437" s="1">
        <v>2.7897696000000001</v>
      </c>
      <c r="D1437" s="1">
        <v>2.67114070091342E-3</v>
      </c>
      <c r="E1437" s="1">
        <f t="shared" si="138"/>
        <v>59.358682242520445</v>
      </c>
      <c r="F1437" s="1">
        <v>2.8510453999999998</v>
      </c>
      <c r="G1437" s="1">
        <v>4.7020700417970303E-3</v>
      </c>
      <c r="H1437" s="1">
        <f t="shared" si="136"/>
        <v>58.775875522462876</v>
      </c>
      <c r="I1437" s="1">
        <v>3.1780027999999998</v>
      </c>
      <c r="J1437" s="1">
        <f t="shared" si="137"/>
        <v>3.5080027999999999</v>
      </c>
      <c r="L1437" s="1">
        <v>4.7066575488353699E-3</v>
      </c>
      <c r="M1437" s="1">
        <f t="shared" si="133"/>
        <v>58.833219360442122</v>
      </c>
      <c r="N1437" s="1">
        <v>2.3999351999999998</v>
      </c>
      <c r="O1437" s="1">
        <f t="shared" si="134"/>
        <v>2.7299351999999999</v>
      </c>
    </row>
    <row r="1438" spans="1:15" x14ac:dyDescent="0.25">
      <c r="A1438" s="1">
        <v>2.6242778923119799E-3</v>
      </c>
      <c r="B1438" s="1">
        <f t="shared" si="135"/>
        <v>58.317286495821776</v>
      </c>
      <c r="C1438" s="1">
        <v>2.7901511000000001</v>
      </c>
      <c r="D1438" s="1">
        <v>2.67300062861941E-3</v>
      </c>
      <c r="E1438" s="1">
        <f t="shared" si="138"/>
        <v>59.40001396932022</v>
      </c>
      <c r="F1438" s="1">
        <v>2.8508737000000002</v>
      </c>
      <c r="G1438" s="1">
        <v>4.7053444923055498E-3</v>
      </c>
      <c r="H1438" s="1">
        <f t="shared" si="136"/>
        <v>58.816806153819371</v>
      </c>
      <c r="I1438" s="1">
        <v>3.1785945999999998</v>
      </c>
      <c r="J1438" s="1">
        <f t="shared" si="137"/>
        <v>3.5085945999999999</v>
      </c>
      <c r="L1438" s="1">
        <v>4.7099329059429396E-3</v>
      </c>
      <c r="M1438" s="1">
        <f t="shared" si="133"/>
        <v>58.874161324286746</v>
      </c>
      <c r="N1438" s="1">
        <v>2.3996105000000001</v>
      </c>
      <c r="O1438" s="1">
        <f t="shared" si="134"/>
        <v>2.7296105000000002</v>
      </c>
    </row>
    <row r="1439" spans="1:15" x14ac:dyDescent="0.25">
      <c r="A1439" s="1">
        <v>2.6261055576520301E-3</v>
      </c>
      <c r="B1439" s="1">
        <f t="shared" si="135"/>
        <v>58.357901281156224</v>
      </c>
      <c r="C1439" s="1">
        <v>2.7900939</v>
      </c>
      <c r="D1439" s="1">
        <v>2.6748607729523799E-3</v>
      </c>
      <c r="E1439" s="1">
        <f t="shared" si="138"/>
        <v>59.441350510052885</v>
      </c>
      <c r="F1439" s="1">
        <v>2.8507023</v>
      </c>
      <c r="G1439" s="1">
        <v>4.7086189089081297E-3</v>
      </c>
      <c r="H1439" s="1">
        <f t="shared" si="136"/>
        <v>58.857736361351627</v>
      </c>
      <c r="I1439" s="1">
        <v>3.1792438000000001</v>
      </c>
      <c r="J1439" s="1">
        <f t="shared" si="137"/>
        <v>3.5092438000000001</v>
      </c>
      <c r="L1439" s="1">
        <v>4.7132082799142497E-3</v>
      </c>
      <c r="M1439" s="1">
        <f t="shared" si="133"/>
        <v>58.915103498928126</v>
      </c>
      <c r="N1439" s="1">
        <v>2.3990187999999999</v>
      </c>
      <c r="O1439" s="1">
        <f t="shared" si="134"/>
        <v>2.7290188</v>
      </c>
    </row>
    <row r="1440" spans="1:15" x14ac:dyDescent="0.25">
      <c r="A1440" s="1">
        <v>2.6279330275959301E-3</v>
      </c>
      <c r="B1440" s="1">
        <f t="shared" si="135"/>
        <v>58.398511724354002</v>
      </c>
      <c r="C1440" s="1">
        <v>2.7904372</v>
      </c>
      <c r="D1440" s="1">
        <v>2.67672058456027E-3</v>
      </c>
      <c r="E1440" s="1">
        <f t="shared" si="138"/>
        <v>59.482679656894888</v>
      </c>
      <c r="F1440" s="1">
        <v>2.8505878</v>
      </c>
      <c r="G1440" s="1">
        <v>4.7118932993553998E-3</v>
      </c>
      <c r="H1440" s="1">
        <f t="shared" si="136"/>
        <v>58.8986662419425</v>
      </c>
      <c r="I1440" s="1">
        <v>3.1797018000000001</v>
      </c>
      <c r="J1440" s="1">
        <f t="shared" si="137"/>
        <v>3.5097018000000002</v>
      </c>
      <c r="L1440" s="1">
        <v>4.7164836490216503E-3</v>
      </c>
      <c r="M1440" s="1">
        <f t="shared" si="133"/>
        <v>58.95604561277063</v>
      </c>
      <c r="N1440" s="1">
        <v>2.3985797999999998</v>
      </c>
      <c r="O1440" s="1">
        <f t="shared" si="134"/>
        <v>2.7285797999999999</v>
      </c>
    </row>
    <row r="1441" spans="1:15" x14ac:dyDescent="0.25">
      <c r="A1441" s="1">
        <v>2.62976085267078E-3</v>
      </c>
      <c r="B1441" s="1">
        <f t="shared" si="135"/>
        <v>58.439130059350667</v>
      </c>
      <c r="C1441" s="1">
        <v>2.7906852</v>
      </c>
      <c r="D1441" s="1">
        <v>2.6785806584509199E-3</v>
      </c>
      <c r="E1441" s="1">
        <f t="shared" si="138"/>
        <v>59.524014632242661</v>
      </c>
      <c r="F1441" s="1">
        <v>2.8501492000000002</v>
      </c>
      <c r="G1441" s="1">
        <v>4.7151676629578901E-3</v>
      </c>
      <c r="H1441" s="1">
        <f t="shared" si="136"/>
        <v>58.939595786973626</v>
      </c>
      <c r="I1441" s="1">
        <v>3.1805417999999999</v>
      </c>
      <c r="J1441" s="1">
        <f t="shared" si="137"/>
        <v>3.5105417999999999</v>
      </c>
      <c r="L1441" s="1">
        <v>4.7197590261733799E-3</v>
      </c>
      <c r="M1441" s="1">
        <f t="shared" si="133"/>
        <v>58.996987827167246</v>
      </c>
      <c r="N1441" s="1">
        <v>2.3981788000000002</v>
      </c>
      <c r="O1441" s="1">
        <f t="shared" si="134"/>
        <v>2.7281788000000002</v>
      </c>
    </row>
    <row r="1442" spans="1:15" x14ac:dyDescent="0.25">
      <c r="A1442" s="1">
        <v>2.63158833341684E-3</v>
      </c>
      <c r="B1442" s="1">
        <f t="shared" si="135"/>
        <v>58.479740742596448</v>
      </c>
      <c r="C1442" s="1">
        <v>2.7909712999999998</v>
      </c>
      <c r="D1442" s="1">
        <v>2.6804404782940199E-3</v>
      </c>
      <c r="E1442" s="1">
        <f t="shared" si="138"/>
        <v>59.565343962089329</v>
      </c>
      <c r="F1442" s="1">
        <v>2.8500155999999999</v>
      </c>
      <c r="G1442" s="1">
        <v>4.7184420141921698E-3</v>
      </c>
      <c r="H1442" s="1">
        <f t="shared" si="136"/>
        <v>58.980525177402122</v>
      </c>
      <c r="I1442" s="1">
        <v>3.1811335000000001</v>
      </c>
      <c r="J1442" s="1">
        <f t="shared" si="137"/>
        <v>3.5111335000000001</v>
      </c>
      <c r="L1442" s="1">
        <v>4.7230343938846897E-3</v>
      </c>
      <c r="M1442" s="1">
        <f t="shared" si="133"/>
        <v>59.037929923558622</v>
      </c>
      <c r="N1442" s="1">
        <v>2.3978353000000001</v>
      </c>
      <c r="O1442" s="1">
        <f t="shared" si="134"/>
        <v>2.7278353000000002</v>
      </c>
    </row>
    <row r="1443" spans="1:15" x14ac:dyDescent="0.25">
      <c r="A1443" s="1">
        <v>2.6334159684152899E-3</v>
      </c>
      <c r="B1443" s="1">
        <f t="shared" si="135"/>
        <v>58.520354853673105</v>
      </c>
      <c r="C1443" s="1">
        <v>2.7910476000000002</v>
      </c>
      <c r="D1443" s="1">
        <v>2.68230058652034E-3</v>
      </c>
      <c r="E1443" s="1">
        <f t="shared" si="138"/>
        <v>59.606679700451998</v>
      </c>
      <c r="F1443" s="1">
        <v>2.8498249000000002</v>
      </c>
      <c r="G1443" s="1">
        <v>4.72171636264224E-3</v>
      </c>
      <c r="H1443" s="1">
        <f t="shared" si="136"/>
        <v>59.021454533027999</v>
      </c>
      <c r="I1443" s="1">
        <v>3.1817636</v>
      </c>
      <c r="J1443" s="1">
        <f t="shared" si="137"/>
        <v>3.5117636000000001</v>
      </c>
      <c r="L1443" s="1">
        <v>4.7263097539791696E-3</v>
      </c>
      <c r="M1443" s="1">
        <f t="shared" si="133"/>
        <v>59.078871924739623</v>
      </c>
      <c r="N1443" s="1">
        <v>2.3973963</v>
      </c>
      <c r="O1443" s="1">
        <f t="shared" si="134"/>
        <v>2.7273963000000001</v>
      </c>
    </row>
    <row r="1444" spans="1:15" x14ac:dyDescent="0.25">
      <c r="A1444" s="1">
        <v>2.6352434326859498E-3</v>
      </c>
      <c r="B1444" s="1">
        <f t="shared" si="135"/>
        <v>58.56096517079888</v>
      </c>
      <c r="C1444" s="1">
        <v>2.7912002</v>
      </c>
      <c r="D1444" s="1">
        <v>2.6841603188506699E-3</v>
      </c>
      <c r="E1444" s="1">
        <f t="shared" si="138"/>
        <v>59.648007085570441</v>
      </c>
      <c r="F1444" s="1">
        <v>2.8496532000000001</v>
      </c>
      <c r="G1444" s="1">
        <v>4.72499070269824E-3</v>
      </c>
      <c r="H1444" s="1">
        <f t="shared" si="136"/>
        <v>59.062383783728002</v>
      </c>
      <c r="I1444" s="1">
        <v>3.1824697999999998</v>
      </c>
      <c r="J1444" s="1">
        <f t="shared" si="137"/>
        <v>3.5124697999999999</v>
      </c>
      <c r="L1444" s="1">
        <v>4.7295851301833404E-3</v>
      </c>
      <c r="M1444" s="1">
        <f t="shared" si="133"/>
        <v>59.119814127291754</v>
      </c>
      <c r="N1444" s="1">
        <v>2.3968809000000002</v>
      </c>
      <c r="O1444" s="1">
        <f t="shared" si="134"/>
        <v>2.7268809000000003</v>
      </c>
    </row>
    <row r="1445" spans="1:15" x14ac:dyDescent="0.25">
      <c r="A1445" s="1">
        <v>2.6370709902822699E-3</v>
      </c>
      <c r="B1445" s="1">
        <f t="shared" si="135"/>
        <v>58.601577561828222</v>
      </c>
      <c r="C1445" s="1">
        <v>2.7913909000000001</v>
      </c>
      <c r="D1445" s="1">
        <v>2.68602038704982E-3</v>
      </c>
      <c r="E1445" s="1">
        <f t="shared" si="138"/>
        <v>59.689341934440442</v>
      </c>
      <c r="F1445" s="1">
        <v>2.8493670999999998</v>
      </c>
      <c r="G1445" s="1">
        <v>4.7282650826425202E-3</v>
      </c>
      <c r="H1445" s="1">
        <f t="shared" si="136"/>
        <v>59.103313533031503</v>
      </c>
      <c r="I1445" s="1">
        <v>3.1830807000000001</v>
      </c>
      <c r="J1445" s="1">
        <f t="shared" si="137"/>
        <v>3.5130807000000002</v>
      </c>
      <c r="L1445" s="1">
        <v>4.73286049112901E-3</v>
      </c>
      <c r="M1445" s="1">
        <f t="shared" si="133"/>
        <v>59.160756139112621</v>
      </c>
      <c r="N1445" s="1">
        <v>2.3964036000000002</v>
      </c>
      <c r="O1445" s="1">
        <f t="shared" si="134"/>
        <v>2.7264036000000003</v>
      </c>
    </row>
    <row r="1446" spans="1:15" x14ac:dyDescent="0.25">
      <c r="A1446" s="1">
        <v>2.6388985020053901E-3</v>
      </c>
      <c r="B1446" s="1">
        <f t="shared" si="135"/>
        <v>58.642188933453113</v>
      </c>
      <c r="C1446" s="1">
        <v>2.7916577</v>
      </c>
      <c r="D1446" s="1">
        <v>2.6878801978490602E-3</v>
      </c>
      <c r="E1446" s="1">
        <f t="shared" si="138"/>
        <v>59.73067106331245</v>
      </c>
      <c r="F1446" s="1">
        <v>2.8491382999999999</v>
      </c>
      <c r="G1446" s="1">
        <v>4.7315394228218399E-3</v>
      </c>
      <c r="H1446" s="1">
        <f t="shared" si="136"/>
        <v>59.144242785273001</v>
      </c>
      <c r="I1446" s="1">
        <v>3.1836533999999999</v>
      </c>
      <c r="J1446" s="1">
        <f t="shared" si="137"/>
        <v>3.5136533999999999</v>
      </c>
      <c r="L1446" s="1">
        <v>4.7361358165675096E-3</v>
      </c>
      <c r="M1446" s="1">
        <f t="shared" si="133"/>
        <v>59.201697707093871</v>
      </c>
      <c r="N1446" s="1">
        <v>2.3959836999999999</v>
      </c>
      <c r="O1446" s="1">
        <f t="shared" si="134"/>
        <v>2.7259837</v>
      </c>
    </row>
    <row r="1447" spans="1:15" x14ac:dyDescent="0.25">
      <c r="A1447" s="1">
        <v>2.6407262733393199E-3</v>
      </c>
      <c r="B1447" s="1">
        <f t="shared" si="135"/>
        <v>58.682806074207107</v>
      </c>
      <c r="C1447" s="1">
        <v>2.7917531000000002</v>
      </c>
      <c r="D1447" s="1">
        <v>2.6897401704434202E-3</v>
      </c>
      <c r="E1447" s="1">
        <f t="shared" si="138"/>
        <v>59.772003787631562</v>
      </c>
      <c r="F1447" s="1">
        <v>2.8489665999999998</v>
      </c>
      <c r="G1447" s="1">
        <v>4.7348137513895496E-3</v>
      </c>
      <c r="H1447" s="1">
        <f t="shared" si="136"/>
        <v>59.185171892369368</v>
      </c>
      <c r="I1447" s="1">
        <v>3.1843598000000002</v>
      </c>
      <c r="J1447" s="1">
        <f t="shared" si="137"/>
        <v>3.5143598000000003</v>
      </c>
      <c r="L1447" s="1">
        <v>4.7394111610955603E-3</v>
      </c>
      <c r="M1447" s="1">
        <f t="shared" si="133"/>
        <v>59.242639513694499</v>
      </c>
      <c r="N1447" s="1">
        <v>2.3954681999999998</v>
      </c>
      <c r="O1447" s="1">
        <f t="shared" si="134"/>
        <v>2.7254681999999999</v>
      </c>
    </row>
    <row r="1448" spans="1:15" x14ac:dyDescent="0.25">
      <c r="A1448" s="1">
        <v>2.6425539479454502E-3</v>
      </c>
      <c r="B1448" s="1">
        <f t="shared" si="135"/>
        <v>58.723421065454446</v>
      </c>
      <c r="C1448" s="1">
        <v>2.7918102999999999</v>
      </c>
      <c r="D1448" s="1">
        <v>2.6916001475486302E-3</v>
      </c>
      <c r="E1448" s="1">
        <f t="shared" si="138"/>
        <v>59.813336612191776</v>
      </c>
      <c r="F1448" s="1">
        <v>2.8486617000000001</v>
      </c>
      <c r="G1448" s="1">
        <v>4.7380880748738299E-3</v>
      </c>
      <c r="H1448" s="1">
        <f t="shared" si="136"/>
        <v>59.226100935922872</v>
      </c>
      <c r="I1448" s="1">
        <v>3.1850087999999999</v>
      </c>
      <c r="J1448" s="1">
        <f t="shared" si="137"/>
        <v>3.5150087999999999</v>
      </c>
      <c r="L1448" s="1">
        <v>4.7426864817770604E-3</v>
      </c>
      <c r="M1448" s="1">
        <f t="shared" si="133"/>
        <v>59.283581022213255</v>
      </c>
      <c r="N1448" s="1">
        <v>2.3950865000000001</v>
      </c>
      <c r="O1448" s="1">
        <f t="shared" si="134"/>
        <v>2.7250865000000002</v>
      </c>
    </row>
    <row r="1449" spans="1:15" x14ac:dyDescent="0.25">
      <c r="A1449" s="1">
        <v>2.6443814190621599E-3</v>
      </c>
      <c r="B1449" s="1">
        <f t="shared" si="135"/>
        <v>58.764031534714661</v>
      </c>
      <c r="C1449" s="1">
        <v>2.7921917000000001</v>
      </c>
      <c r="D1449" s="1">
        <v>2.69345996376028E-3</v>
      </c>
      <c r="E1449" s="1">
        <f t="shared" si="138"/>
        <v>59.854665861339555</v>
      </c>
      <c r="F1449" s="1">
        <v>2.8484709000000001</v>
      </c>
      <c r="G1449" s="1">
        <v>4.7413623856764299E-3</v>
      </c>
      <c r="H1449" s="1">
        <f t="shared" si="136"/>
        <v>59.267029820955372</v>
      </c>
      <c r="I1449" s="1">
        <v>3.1855813999999998</v>
      </c>
      <c r="J1449" s="1">
        <f t="shared" si="137"/>
        <v>3.5155813999999999</v>
      </c>
      <c r="L1449" s="1">
        <v>4.7459617578383996E-3</v>
      </c>
      <c r="M1449" s="1">
        <f t="shared" si="133"/>
        <v>59.324521972979994</v>
      </c>
      <c r="N1449" s="1">
        <v>2.3945900999999998</v>
      </c>
      <c r="O1449" s="1">
        <f t="shared" si="134"/>
        <v>2.7245900999999999</v>
      </c>
    </row>
    <row r="1450" spans="1:15" x14ac:dyDescent="0.25">
      <c r="A1450" s="1">
        <v>2.6462090782342698E-3</v>
      </c>
      <c r="B1450" s="1">
        <f t="shared" si="135"/>
        <v>58.804646182983774</v>
      </c>
      <c r="C1450" s="1">
        <v>2.7923252999999999</v>
      </c>
      <c r="D1450" s="1">
        <v>2.69531998321403E-3</v>
      </c>
      <c r="E1450" s="1">
        <f t="shared" si="138"/>
        <v>59.895999626978444</v>
      </c>
      <c r="F1450" s="1">
        <v>2.8481084999999999</v>
      </c>
      <c r="G1450" s="1">
        <v>4.74463672181931E-3</v>
      </c>
      <c r="H1450" s="1">
        <f t="shared" si="136"/>
        <v>59.307959022741372</v>
      </c>
      <c r="I1450" s="1">
        <v>3.1861923000000001</v>
      </c>
      <c r="J1450" s="1">
        <f t="shared" si="137"/>
        <v>3.5161923000000002</v>
      </c>
      <c r="L1450" s="1">
        <v>4.7492370110750201E-3</v>
      </c>
      <c r="M1450" s="1">
        <f t="shared" si="133"/>
        <v>59.365462638437748</v>
      </c>
      <c r="N1450" s="1">
        <v>2.3941509999999999</v>
      </c>
      <c r="O1450" s="1">
        <f t="shared" si="134"/>
        <v>2.724151</v>
      </c>
    </row>
    <row r="1451" spans="1:15" x14ac:dyDescent="0.25">
      <c r="A1451" s="1">
        <v>2.6480365962344198E-3</v>
      </c>
      <c r="B1451" s="1">
        <f t="shared" si="135"/>
        <v>58.845257694098223</v>
      </c>
      <c r="C1451" s="1">
        <v>2.7924015999999998</v>
      </c>
      <c r="D1451" s="1">
        <v>2.6971796512769699E-3</v>
      </c>
      <c r="E1451" s="1">
        <f t="shared" si="138"/>
        <v>59.937325583932662</v>
      </c>
      <c r="F1451" s="1">
        <v>2.8480894999999999</v>
      </c>
      <c r="G1451" s="1">
        <v>4.7479110850014499E-3</v>
      </c>
      <c r="H1451" s="1">
        <f t="shared" si="136"/>
        <v>59.34888856251812</v>
      </c>
      <c r="I1451" s="1">
        <v>3.1868031000000001</v>
      </c>
      <c r="J1451" s="1">
        <f t="shared" si="137"/>
        <v>3.5168031000000002</v>
      </c>
      <c r="L1451" s="1">
        <v>4.7525123062895896E-3</v>
      </c>
      <c r="M1451" s="1">
        <f t="shared" si="133"/>
        <v>59.406403828619872</v>
      </c>
      <c r="N1451" s="1">
        <v>2.3935974</v>
      </c>
      <c r="O1451" s="1">
        <f t="shared" si="134"/>
        <v>2.7235974000000001</v>
      </c>
    </row>
    <row r="1452" spans="1:15" x14ac:dyDescent="0.25">
      <c r="A1452" s="1">
        <v>2.6498642471724301E-3</v>
      </c>
      <c r="B1452" s="1">
        <f t="shared" si="135"/>
        <v>58.88587215938734</v>
      </c>
      <c r="C1452" s="1">
        <v>2.7928975</v>
      </c>
      <c r="D1452" s="1">
        <v>2.6990396295545802E-3</v>
      </c>
      <c r="E1452" s="1">
        <f t="shared" si="138"/>
        <v>59.978658434546226</v>
      </c>
      <c r="F1452" s="1">
        <v>2.8478987</v>
      </c>
      <c r="G1452" s="1">
        <v>4.7511854244953102E-3</v>
      </c>
      <c r="H1452" s="1">
        <f t="shared" si="136"/>
        <v>59.389817806191374</v>
      </c>
      <c r="I1452" s="1">
        <v>3.1874139000000001</v>
      </c>
      <c r="J1452" s="1">
        <f t="shared" si="137"/>
        <v>3.5174139000000002</v>
      </c>
      <c r="L1452" s="1">
        <v>4.7557875779358902E-3</v>
      </c>
      <c r="M1452" s="1">
        <f t="shared" si="133"/>
        <v>59.447344724198622</v>
      </c>
      <c r="N1452" s="1">
        <v>2.3931583999999999</v>
      </c>
      <c r="O1452" s="1">
        <f t="shared" si="134"/>
        <v>2.7231584</v>
      </c>
    </row>
    <row r="1453" spans="1:15" x14ac:dyDescent="0.25">
      <c r="A1453" s="1">
        <v>2.6516919545218698E-3</v>
      </c>
      <c r="B1453" s="1">
        <f t="shared" si="135"/>
        <v>58.926487878263771</v>
      </c>
      <c r="C1453" s="1">
        <v>2.7928402000000001</v>
      </c>
      <c r="D1453" s="1">
        <v>2.7008993141252398E-3</v>
      </c>
      <c r="E1453" s="1">
        <f t="shared" si="138"/>
        <v>60.019984758338666</v>
      </c>
      <c r="F1453" s="1">
        <v>2.8476889000000001</v>
      </c>
      <c r="G1453" s="1">
        <v>4.7544598047360104E-3</v>
      </c>
      <c r="H1453" s="1">
        <f t="shared" si="136"/>
        <v>59.430747559200128</v>
      </c>
      <c r="I1453" s="1">
        <v>3.1880250000000001</v>
      </c>
      <c r="J1453" s="1">
        <f t="shared" si="137"/>
        <v>3.5180250000000002</v>
      </c>
      <c r="L1453" s="1">
        <v>4.7590628977370996E-3</v>
      </c>
      <c r="M1453" s="1">
        <f t="shared" si="133"/>
        <v>59.488286221713743</v>
      </c>
      <c r="N1453" s="1">
        <v>2.3927383</v>
      </c>
      <c r="O1453" s="1">
        <f t="shared" si="134"/>
        <v>2.7227383000000001</v>
      </c>
    </row>
    <row r="1454" spans="1:15" x14ac:dyDescent="0.25">
      <c r="A1454" s="1">
        <v>2.6535194962753E-3</v>
      </c>
      <c r="B1454" s="1">
        <f t="shared" si="135"/>
        <v>58.967099917228886</v>
      </c>
      <c r="C1454" s="1">
        <v>2.7930119000000002</v>
      </c>
      <c r="D1454" s="1">
        <v>2.7027592918943402E-3</v>
      </c>
      <c r="E1454" s="1">
        <f t="shared" si="138"/>
        <v>60.061317597652</v>
      </c>
      <c r="F1454" s="1">
        <v>2.8474599999999999</v>
      </c>
      <c r="G1454" s="1">
        <v>4.75773413810385E-3</v>
      </c>
      <c r="H1454" s="1">
        <f t="shared" si="136"/>
        <v>59.471676726298128</v>
      </c>
      <c r="I1454" s="1">
        <v>3.1887884</v>
      </c>
      <c r="J1454" s="1">
        <f t="shared" si="137"/>
        <v>3.5187884</v>
      </c>
      <c r="L1454" s="1">
        <v>4.7623382005303099E-3</v>
      </c>
      <c r="M1454" s="1">
        <f t="shared" si="133"/>
        <v>59.529227506628871</v>
      </c>
      <c r="N1454" s="1">
        <v>2.3922612999999999</v>
      </c>
      <c r="O1454" s="1">
        <f t="shared" si="134"/>
        <v>2.7222613</v>
      </c>
    </row>
    <row r="1455" spans="1:15" x14ac:dyDescent="0.25">
      <c r="A1455" s="1">
        <v>2.6553470041158801E-3</v>
      </c>
      <c r="B1455" s="1">
        <f t="shared" si="135"/>
        <v>59.007711202575116</v>
      </c>
      <c r="C1455" s="1">
        <v>2.7932217000000001</v>
      </c>
      <c r="D1455" s="1">
        <v>2.7046190828798901E-3</v>
      </c>
      <c r="E1455" s="1">
        <f t="shared" si="138"/>
        <v>60.10264628621978</v>
      </c>
      <c r="F1455" s="1">
        <v>2.8472121000000001</v>
      </c>
      <c r="G1455" s="1">
        <v>4.7610084877872201E-3</v>
      </c>
      <c r="H1455" s="1">
        <f t="shared" si="136"/>
        <v>59.512606097340253</v>
      </c>
      <c r="I1455" s="1">
        <v>3.1893419999999999</v>
      </c>
      <c r="J1455" s="1">
        <f t="shared" si="137"/>
        <v>3.519342</v>
      </c>
      <c r="L1455" s="1">
        <v>4.7656135187936696E-3</v>
      </c>
      <c r="M1455" s="1">
        <f t="shared" si="133"/>
        <v>59.570168984920869</v>
      </c>
      <c r="N1455" s="1">
        <v>2.3916694999999999</v>
      </c>
      <c r="O1455" s="1">
        <f t="shared" si="134"/>
        <v>2.7216695</v>
      </c>
    </row>
    <row r="1456" spans="1:15" x14ac:dyDescent="0.25">
      <c r="A1456" s="1">
        <v>2.6571745304358502E-3</v>
      </c>
      <c r="B1456" s="1">
        <f t="shared" si="135"/>
        <v>59.048322898574447</v>
      </c>
      <c r="C1456" s="1">
        <v>2.7931835999999999</v>
      </c>
      <c r="D1456" s="1">
        <v>2.7064791095602202E-3</v>
      </c>
      <c r="E1456" s="1">
        <f t="shared" si="138"/>
        <v>60.143980212449335</v>
      </c>
      <c r="F1456" s="1">
        <v>2.8470976000000001</v>
      </c>
      <c r="G1456" s="1">
        <v>4.7642828237781498E-3</v>
      </c>
      <c r="H1456" s="1">
        <f t="shared" si="136"/>
        <v>59.553535297226873</v>
      </c>
      <c r="I1456" s="1">
        <v>3.1899719000000002</v>
      </c>
      <c r="J1456" s="1">
        <f t="shared" si="137"/>
        <v>3.5199719000000003</v>
      </c>
      <c r="L1456" s="1">
        <v>4.7688888012142302E-3</v>
      </c>
      <c r="M1456" s="1">
        <f t="shared" ref="M1456:M1519" si="139">L1456/80*1000000</f>
        <v>59.611110015177879</v>
      </c>
      <c r="N1456" s="1">
        <v>2.3911921999999999</v>
      </c>
      <c r="O1456" s="1">
        <f t="shared" ref="O1456:O1519" si="140">N1456+0.33</f>
        <v>2.7211921999999999</v>
      </c>
    </row>
    <row r="1457" spans="1:15" x14ac:dyDescent="0.25">
      <c r="A1457" s="1">
        <v>2.6590022199845498E-3</v>
      </c>
      <c r="B1457" s="1">
        <f t="shared" si="135"/>
        <v>59.088938221878884</v>
      </c>
      <c r="C1457" s="1">
        <v>2.7935268999999998</v>
      </c>
      <c r="D1457" s="1">
        <v>2.7083390072435301E-3</v>
      </c>
      <c r="E1457" s="1">
        <f t="shared" si="138"/>
        <v>60.185311272078444</v>
      </c>
      <c r="F1457" s="1">
        <v>2.8467736000000001</v>
      </c>
      <c r="G1457" s="1">
        <v>4.7675571635011202E-3</v>
      </c>
      <c r="H1457" s="1">
        <f t="shared" si="136"/>
        <v>59.594464543764005</v>
      </c>
      <c r="I1457" s="1">
        <v>3.1906593000000001</v>
      </c>
      <c r="J1457" s="1">
        <f t="shared" si="137"/>
        <v>3.5206593000000002</v>
      </c>
      <c r="L1457" s="1">
        <v>4.7721641253936397E-3</v>
      </c>
      <c r="M1457" s="1">
        <f t="shared" si="139"/>
        <v>59.6520515674205</v>
      </c>
      <c r="N1457" s="1">
        <v>2.3906577000000002</v>
      </c>
      <c r="O1457" s="1">
        <f t="shared" si="140"/>
        <v>2.7206577000000003</v>
      </c>
    </row>
    <row r="1458" spans="1:15" x14ac:dyDescent="0.25">
      <c r="A1458" s="1">
        <v>2.6608297206473001E-3</v>
      </c>
      <c r="B1458" s="1">
        <f t="shared" si="135"/>
        <v>59.129549347717777</v>
      </c>
      <c r="C1458" s="1">
        <v>2.7936792000000001</v>
      </c>
      <c r="D1458" s="1">
        <v>2.7101987807501798E-3</v>
      </c>
      <c r="E1458" s="1">
        <f t="shared" si="138"/>
        <v>60.226639572226219</v>
      </c>
      <c r="F1458" s="1">
        <v>2.8466973000000002</v>
      </c>
      <c r="G1458" s="1">
        <v>4.77083149434979E-3</v>
      </c>
      <c r="H1458" s="1">
        <f t="shared" si="136"/>
        <v>59.63539367937237</v>
      </c>
      <c r="I1458" s="1">
        <v>3.1909456</v>
      </c>
      <c r="J1458" s="1">
        <f t="shared" si="137"/>
        <v>3.5209456000000001</v>
      </c>
      <c r="L1458" s="1">
        <v>4.7754394990137802E-3</v>
      </c>
      <c r="M1458" s="1">
        <f t="shared" si="139"/>
        <v>59.692993737672253</v>
      </c>
      <c r="N1458" s="1">
        <v>2.3900467999999999</v>
      </c>
      <c r="O1458" s="1">
        <f t="shared" si="140"/>
        <v>2.7200468</v>
      </c>
    </row>
    <row r="1459" spans="1:15" x14ac:dyDescent="0.25">
      <c r="A1459" s="1">
        <v>2.6626575946022998E-3</v>
      </c>
      <c r="B1459" s="1">
        <f t="shared" si="135"/>
        <v>59.170168768939995</v>
      </c>
      <c r="C1459" s="1">
        <v>2.7940225999999999</v>
      </c>
      <c r="D1459" s="1">
        <v>2.7120587737975901E-3</v>
      </c>
      <c r="E1459" s="1">
        <f t="shared" si="138"/>
        <v>60.267972751057556</v>
      </c>
      <c r="F1459" s="1">
        <v>2.8462968000000002</v>
      </c>
      <c r="G1459" s="1">
        <v>4.7741058825926603E-3</v>
      </c>
      <c r="H1459" s="1">
        <f t="shared" si="136"/>
        <v>59.676323532408247</v>
      </c>
      <c r="I1459" s="1">
        <v>3.1917474000000001</v>
      </c>
      <c r="J1459" s="1">
        <f t="shared" si="137"/>
        <v>3.5217474000000002</v>
      </c>
      <c r="L1459" s="1">
        <v>4.7787148105124999E-3</v>
      </c>
      <c r="M1459" s="1">
        <f t="shared" si="139"/>
        <v>59.733935131406248</v>
      </c>
      <c r="N1459" s="1">
        <v>2.3895694999999999</v>
      </c>
      <c r="O1459" s="1">
        <f t="shared" si="140"/>
        <v>2.7195695</v>
      </c>
    </row>
    <row r="1460" spans="1:15" x14ac:dyDescent="0.25">
      <c r="A1460" s="1">
        <v>2.6644850842720501E-3</v>
      </c>
      <c r="B1460" s="1">
        <f t="shared" si="135"/>
        <v>59.210779650490004</v>
      </c>
      <c r="C1460" s="1">
        <v>2.7939843999999998</v>
      </c>
      <c r="D1460" s="1">
        <v>2.7139185165209099E-3</v>
      </c>
      <c r="E1460" s="1">
        <f t="shared" si="138"/>
        <v>60.309300367131328</v>
      </c>
      <c r="F1460" s="1">
        <v>2.8463159</v>
      </c>
      <c r="G1460" s="1">
        <v>4.7773802864340903E-3</v>
      </c>
      <c r="H1460" s="1">
        <f t="shared" si="136"/>
        <v>59.717253580426132</v>
      </c>
      <c r="I1460" s="1">
        <v>3.1923583</v>
      </c>
      <c r="J1460" s="1">
        <f t="shared" si="137"/>
        <v>3.5223583000000001</v>
      </c>
      <c r="L1460" s="1">
        <v>4.78199011925749E-3</v>
      </c>
      <c r="M1460" s="1">
        <f t="shared" si="139"/>
        <v>59.774876490718626</v>
      </c>
      <c r="N1460" s="1">
        <v>2.3891878000000002</v>
      </c>
      <c r="O1460" s="1">
        <f t="shared" si="140"/>
        <v>2.7191878000000003</v>
      </c>
    </row>
    <row r="1461" spans="1:15" x14ac:dyDescent="0.25">
      <c r="A1461" s="1">
        <v>2.6663127773036998E-3</v>
      </c>
      <c r="B1461" s="1">
        <f t="shared" si="135"/>
        <v>59.251395051193327</v>
      </c>
      <c r="C1461" s="1">
        <v>2.7942323999999998</v>
      </c>
      <c r="D1461" s="1">
        <v>2.7157785605967399E-3</v>
      </c>
      <c r="E1461" s="1">
        <f t="shared" si="138"/>
        <v>60.350634679927552</v>
      </c>
      <c r="F1461" s="1">
        <v>2.8460298000000002</v>
      </c>
      <c r="G1461" s="1">
        <v>4.78065461363058E-3</v>
      </c>
      <c r="H1461" s="1">
        <f t="shared" si="136"/>
        <v>59.758182670382254</v>
      </c>
      <c r="I1461" s="1">
        <v>3.1928928000000001</v>
      </c>
      <c r="J1461" s="1">
        <f t="shared" si="137"/>
        <v>3.5228928000000002</v>
      </c>
      <c r="L1461" s="1">
        <v>4.7852653972089701E-3</v>
      </c>
      <c r="M1461" s="1">
        <f t="shared" si="139"/>
        <v>59.815817465112126</v>
      </c>
      <c r="N1461" s="1">
        <v>2.3885388000000001</v>
      </c>
      <c r="O1461" s="1">
        <f t="shared" si="140"/>
        <v>2.7185388000000001</v>
      </c>
    </row>
    <row r="1462" spans="1:15" x14ac:dyDescent="0.25">
      <c r="A1462" s="1">
        <v>2.66814028482988E-3</v>
      </c>
      <c r="B1462" s="1">
        <f t="shared" si="135"/>
        <v>59.292006329552891</v>
      </c>
      <c r="C1462" s="1">
        <v>2.7944230999999999</v>
      </c>
      <c r="D1462" s="1">
        <v>2.7176383337850002E-3</v>
      </c>
      <c r="E1462" s="1">
        <f t="shared" si="138"/>
        <v>60.391962973000005</v>
      </c>
      <c r="F1462" s="1">
        <v>2.8460106999999999</v>
      </c>
      <c r="G1462" s="1">
        <v>4.7839289495461004E-3</v>
      </c>
      <c r="H1462" s="1">
        <f t="shared" si="136"/>
        <v>59.799111869326254</v>
      </c>
      <c r="I1462" s="1">
        <v>3.1935608000000002</v>
      </c>
      <c r="J1462" s="1">
        <f t="shared" si="137"/>
        <v>3.5235608000000003</v>
      </c>
      <c r="L1462" s="1">
        <v>4.78854069402182E-3</v>
      </c>
      <c r="M1462" s="1">
        <f t="shared" si="139"/>
        <v>59.856758675272751</v>
      </c>
      <c r="N1462" s="1">
        <v>2.3880997000000002</v>
      </c>
      <c r="O1462" s="1">
        <f t="shared" si="140"/>
        <v>2.7180997000000002</v>
      </c>
    </row>
    <row r="1463" spans="1:15" x14ac:dyDescent="0.25">
      <c r="A1463" s="1">
        <v>2.6699679122125699E-3</v>
      </c>
      <c r="B1463" s="1">
        <f t="shared" si="135"/>
        <v>59.332620271390446</v>
      </c>
      <c r="C1463" s="1">
        <v>2.7946138</v>
      </c>
      <c r="D1463" s="1">
        <v>2.71949837301408E-3</v>
      </c>
      <c r="E1463" s="1">
        <f t="shared" si="138"/>
        <v>60.433297178090662</v>
      </c>
      <c r="F1463" s="1">
        <v>2.8454193999999999</v>
      </c>
      <c r="G1463" s="1">
        <v>4.7872033159089798E-3</v>
      </c>
      <c r="H1463" s="1">
        <f t="shared" si="136"/>
        <v>59.840041448862252</v>
      </c>
      <c r="I1463" s="1">
        <v>3.1941144000000001</v>
      </c>
      <c r="J1463" s="1">
        <f t="shared" si="137"/>
        <v>3.5241144000000002</v>
      </c>
      <c r="L1463" s="1">
        <v>4.7918159790896302E-3</v>
      </c>
      <c r="M1463" s="1">
        <f t="shared" si="139"/>
        <v>59.897699738620382</v>
      </c>
      <c r="N1463" s="1">
        <v>2.387527</v>
      </c>
      <c r="O1463" s="1">
        <f t="shared" si="140"/>
        <v>2.717527</v>
      </c>
    </row>
    <row r="1464" spans="1:15" x14ac:dyDescent="0.25">
      <c r="A1464" s="1">
        <v>2.6717954170186499E-3</v>
      </c>
      <c r="B1464" s="1">
        <f t="shared" si="135"/>
        <v>59.373231489303329</v>
      </c>
      <c r="C1464" s="1">
        <v>2.7949571999999998</v>
      </c>
      <c r="D1464" s="1">
        <v>2.7213580787826498E-3</v>
      </c>
      <c r="E1464" s="1">
        <f t="shared" si="138"/>
        <v>60.474623972947768</v>
      </c>
      <c r="F1464" s="1">
        <v>2.8454576</v>
      </c>
      <c r="G1464" s="1">
        <v>4.7904776179426498E-3</v>
      </c>
      <c r="H1464" s="1">
        <f t="shared" si="136"/>
        <v>59.880970224283118</v>
      </c>
      <c r="I1464" s="1">
        <v>3.1947825000000001</v>
      </c>
      <c r="J1464" s="1">
        <f t="shared" si="137"/>
        <v>3.5247825000000002</v>
      </c>
      <c r="L1464" s="1">
        <v>4.7950912876787996E-3</v>
      </c>
      <c r="M1464" s="1">
        <f t="shared" si="139"/>
        <v>59.938641095984998</v>
      </c>
      <c r="N1464" s="1">
        <v>2.3869351999999999</v>
      </c>
      <c r="O1464" s="1">
        <f t="shared" si="140"/>
        <v>2.7169352</v>
      </c>
    </row>
    <row r="1465" spans="1:15" x14ac:dyDescent="0.25">
      <c r="A1465" s="1">
        <v>2.6736231979934098E-3</v>
      </c>
      <c r="B1465" s="1">
        <f t="shared" si="135"/>
        <v>59.413848844297995</v>
      </c>
      <c r="C1465" s="1">
        <v>2.7948618000000001</v>
      </c>
      <c r="D1465" s="1">
        <v>2.72321814244266E-3</v>
      </c>
      <c r="E1465" s="1">
        <f t="shared" si="138"/>
        <v>60.515958720947999</v>
      </c>
      <c r="F1465" s="1">
        <v>2.8452286999999998</v>
      </c>
      <c r="G1465" s="1">
        <v>4.7937519931529598E-3</v>
      </c>
      <c r="H1465" s="1">
        <f t="shared" si="136"/>
        <v>59.921899914411995</v>
      </c>
      <c r="I1465" s="1">
        <v>3.1954316999999999</v>
      </c>
      <c r="J1465" s="1">
        <f t="shared" si="137"/>
        <v>3.5254316999999999</v>
      </c>
      <c r="L1465" s="1">
        <v>4.7983666171081303E-3</v>
      </c>
      <c r="M1465" s="1">
        <f t="shared" si="139"/>
        <v>59.979582713851627</v>
      </c>
      <c r="N1465" s="1">
        <v>2.3864578999999999</v>
      </c>
      <c r="O1465" s="1">
        <f t="shared" si="140"/>
        <v>2.7164579</v>
      </c>
    </row>
    <row r="1466" spans="1:15" x14ac:dyDescent="0.25">
      <c r="A1466" s="1">
        <v>2.6754508429222799E-3</v>
      </c>
      <c r="B1466" s="1">
        <f t="shared" si="135"/>
        <v>59.454463176050666</v>
      </c>
      <c r="C1466" s="1">
        <v>2.7950906999999998</v>
      </c>
      <c r="D1466" s="1">
        <v>2.7250778734919201E-3</v>
      </c>
      <c r="E1466" s="1">
        <f t="shared" si="138"/>
        <v>60.557286077598228</v>
      </c>
      <c r="F1466" s="1">
        <v>2.8450188999999999</v>
      </c>
      <c r="G1466" s="1">
        <v>4.7970264123120597E-3</v>
      </c>
      <c r="H1466" s="1">
        <f t="shared" si="136"/>
        <v>59.962830153900747</v>
      </c>
      <c r="I1466" s="1">
        <v>3.1960807</v>
      </c>
      <c r="J1466" s="1">
        <f t="shared" si="137"/>
        <v>3.5260807000000001</v>
      </c>
      <c r="L1466" s="1">
        <v>4.8016419213604E-3</v>
      </c>
      <c r="M1466" s="1">
        <f t="shared" si="139"/>
        <v>60.020524017004995</v>
      </c>
      <c r="N1466" s="1">
        <v>2.3859233999999998</v>
      </c>
      <c r="O1466" s="1">
        <f t="shared" si="140"/>
        <v>2.7159233999999999</v>
      </c>
    </row>
    <row r="1467" spans="1:15" x14ac:dyDescent="0.25">
      <c r="A1467" s="1">
        <v>2.6772783196308599E-3</v>
      </c>
      <c r="B1467" s="1">
        <f t="shared" si="135"/>
        <v>59.49507376957466</v>
      </c>
      <c r="C1467" s="1">
        <v>2.7951860000000002</v>
      </c>
      <c r="D1467" s="1">
        <v>2.7269377808151599E-3</v>
      </c>
      <c r="E1467" s="1">
        <f t="shared" si="138"/>
        <v>60.598617351447999</v>
      </c>
      <c r="F1467" s="1">
        <v>2.8448283999999999</v>
      </c>
      <c r="G1467" s="1">
        <v>4.8003008072315103E-3</v>
      </c>
      <c r="H1467" s="1">
        <f t="shared" si="136"/>
        <v>60.003760090393882</v>
      </c>
      <c r="I1467" s="1">
        <v>3.1964815</v>
      </c>
      <c r="J1467" s="1">
        <f t="shared" si="137"/>
        <v>3.5264815</v>
      </c>
      <c r="L1467" s="1">
        <v>4.8049171940924302E-3</v>
      </c>
      <c r="M1467" s="1">
        <f t="shared" si="139"/>
        <v>60.061464926155374</v>
      </c>
      <c r="N1467" s="1">
        <v>2.3852362999999999</v>
      </c>
      <c r="O1467" s="1">
        <f t="shared" si="140"/>
        <v>2.7152362999999999</v>
      </c>
    </row>
    <row r="1468" spans="1:15" x14ac:dyDescent="0.25">
      <c r="A1468" s="1">
        <v>2.67910607631603E-3</v>
      </c>
      <c r="B1468" s="1">
        <f t="shared" si="135"/>
        <v>59.535690584800669</v>
      </c>
      <c r="C1468" s="1">
        <v>2.7954531</v>
      </c>
      <c r="D1468" s="1">
        <v>2.72879789794376E-3</v>
      </c>
      <c r="E1468" s="1">
        <f t="shared" si="138"/>
        <v>60.639953287639109</v>
      </c>
      <c r="F1468" s="1">
        <v>2.8449618999999999</v>
      </c>
      <c r="G1468" s="1">
        <v>4.8035752556617704E-3</v>
      </c>
      <c r="H1468" s="1">
        <f t="shared" si="136"/>
        <v>60.044690695772132</v>
      </c>
      <c r="I1468" s="1">
        <v>3.1972070000000001</v>
      </c>
      <c r="J1468" s="1">
        <f t="shared" si="137"/>
        <v>3.5272070000000002</v>
      </c>
      <c r="L1468" s="1">
        <v>4.8081925024732698E-3</v>
      </c>
      <c r="M1468" s="1">
        <f t="shared" si="139"/>
        <v>60.102406280915872</v>
      </c>
      <c r="N1468" s="1">
        <v>2.3847971000000001</v>
      </c>
      <c r="O1468" s="1">
        <f t="shared" si="140"/>
        <v>2.7147971000000002</v>
      </c>
    </row>
    <row r="1469" spans="1:15" x14ac:dyDescent="0.25">
      <c r="A1469" s="1">
        <v>2.68093360411164E-3</v>
      </c>
      <c r="B1469" s="1">
        <f t="shared" si="135"/>
        <v>59.576302313592002</v>
      </c>
      <c r="C1469" s="1">
        <v>2.7955103000000001</v>
      </c>
      <c r="D1469" s="1">
        <v>2.7306577242999799E-3</v>
      </c>
      <c r="E1469" s="1">
        <f t="shared" si="138"/>
        <v>60.681282762221777</v>
      </c>
      <c r="F1469" s="1">
        <v>2.8444850000000002</v>
      </c>
      <c r="G1469" s="1">
        <v>4.8068496855203299E-3</v>
      </c>
      <c r="H1469" s="1">
        <f t="shared" si="136"/>
        <v>60.085621069004127</v>
      </c>
      <c r="I1469" s="1">
        <v>3.1977224</v>
      </c>
      <c r="J1469" s="1">
        <f t="shared" si="137"/>
        <v>3.5277224</v>
      </c>
      <c r="L1469" s="1">
        <v>4.8114677932141799E-3</v>
      </c>
      <c r="M1469" s="1">
        <f t="shared" si="139"/>
        <v>60.143347415177253</v>
      </c>
      <c r="N1469" s="1">
        <v>2.3842053000000001</v>
      </c>
      <c r="O1469" s="1">
        <f t="shared" si="140"/>
        <v>2.7142053000000002</v>
      </c>
    </row>
    <row r="1470" spans="1:15" x14ac:dyDescent="0.25">
      <c r="A1470" s="1">
        <v>2.6827612576704098E-3</v>
      </c>
      <c r="B1470" s="1">
        <f t="shared" si="135"/>
        <v>59.616916837120222</v>
      </c>
      <c r="C1470" s="1">
        <v>2.7959296999999999</v>
      </c>
      <c r="D1470" s="1">
        <v>2.73251780268376E-3</v>
      </c>
      <c r="E1470" s="1">
        <f t="shared" si="138"/>
        <v>60.722617837416884</v>
      </c>
      <c r="F1470" s="1">
        <v>2.8442180000000001</v>
      </c>
      <c r="G1470" s="1">
        <v>4.8101241047649899E-3</v>
      </c>
      <c r="H1470" s="1">
        <f t="shared" si="136"/>
        <v>60.126551309562373</v>
      </c>
      <c r="I1470" s="1">
        <v>3.1984477</v>
      </c>
      <c r="J1470" s="1">
        <f t="shared" si="137"/>
        <v>3.5284477000000001</v>
      </c>
      <c r="L1470" s="1">
        <v>4.8147430746859404E-3</v>
      </c>
      <c r="M1470" s="1">
        <f t="shared" si="139"/>
        <v>60.18428843357426</v>
      </c>
      <c r="N1470" s="1">
        <v>2.3836135999999999</v>
      </c>
      <c r="O1470" s="1">
        <f t="shared" si="140"/>
        <v>2.7136136</v>
      </c>
    </row>
    <row r="1471" spans="1:15" x14ac:dyDescent="0.25">
      <c r="A1471" s="1">
        <v>2.6845887979648499E-3</v>
      </c>
      <c r="B1471" s="1">
        <f t="shared" si="135"/>
        <v>59.657528843663336</v>
      </c>
      <c r="C1471" s="1">
        <v>2.7960250000000002</v>
      </c>
      <c r="D1471" s="1">
        <v>2.7343775836652E-3</v>
      </c>
      <c r="E1471" s="1">
        <f t="shared" si="138"/>
        <v>60.763946303671112</v>
      </c>
      <c r="F1471" s="1">
        <v>2.8442943000000001</v>
      </c>
      <c r="G1471" s="1">
        <v>4.8133984263092899E-3</v>
      </c>
      <c r="H1471" s="1">
        <f t="shared" si="136"/>
        <v>60.167480328866127</v>
      </c>
      <c r="I1471" s="1">
        <v>3.1988869000000002</v>
      </c>
      <c r="J1471" s="1">
        <f t="shared" si="137"/>
        <v>3.5288869000000003</v>
      </c>
      <c r="L1471" s="1">
        <v>4.8180183874912902E-3</v>
      </c>
      <c r="M1471" s="1">
        <f t="shared" si="139"/>
        <v>60.225229843641131</v>
      </c>
      <c r="N1471" s="1">
        <v>2.3830217999999999</v>
      </c>
      <c r="O1471" s="1">
        <f t="shared" si="140"/>
        <v>2.7130217999999999</v>
      </c>
    </row>
    <row r="1472" spans="1:15" x14ac:dyDescent="0.25">
      <c r="A1472" s="1">
        <v>2.68641636058615E-3</v>
      </c>
      <c r="B1472" s="1">
        <f t="shared" si="135"/>
        <v>59.698141346358888</v>
      </c>
      <c r="C1472" s="1">
        <v>2.7962921000000001</v>
      </c>
      <c r="D1472" s="1">
        <v>2.7362374749891E-3</v>
      </c>
      <c r="E1472" s="1">
        <f t="shared" si="138"/>
        <v>60.805277221979999</v>
      </c>
      <c r="F1472" s="1">
        <v>2.8441608</v>
      </c>
      <c r="G1472" s="1">
        <v>4.8166727915764599E-3</v>
      </c>
      <c r="H1472" s="1">
        <f t="shared" si="136"/>
        <v>60.208409894705746</v>
      </c>
      <c r="I1472" s="1">
        <v>3.1994405000000001</v>
      </c>
      <c r="J1472" s="1">
        <f t="shared" si="137"/>
        <v>3.5294405000000002</v>
      </c>
      <c r="L1472" s="1">
        <v>4.8212936858314098E-3</v>
      </c>
      <c r="M1472" s="1">
        <f t="shared" si="139"/>
        <v>60.266171072892625</v>
      </c>
      <c r="N1472" s="1">
        <v>2.3824301000000001</v>
      </c>
      <c r="O1472" s="1">
        <f t="shared" si="140"/>
        <v>2.7124301000000002</v>
      </c>
    </row>
    <row r="1473" spans="1:15" x14ac:dyDescent="0.25">
      <c r="A1473" s="1">
        <v>2.6882437859385199E-3</v>
      </c>
      <c r="B1473" s="1">
        <f t="shared" si="135"/>
        <v>59.738750798633774</v>
      </c>
      <c r="C1473" s="1">
        <v>2.7963874</v>
      </c>
      <c r="D1473" s="1">
        <v>2.7380972271973001E-3</v>
      </c>
      <c r="E1473" s="1">
        <f t="shared" si="138"/>
        <v>60.846605048828891</v>
      </c>
      <c r="F1473" s="1">
        <v>2.8438747000000002</v>
      </c>
      <c r="G1473" s="1">
        <v>4.8199471757870097E-3</v>
      </c>
      <c r="H1473" s="1">
        <f t="shared" si="136"/>
        <v>60.249339697337618</v>
      </c>
      <c r="I1473" s="1">
        <v>3.2001656999999999</v>
      </c>
      <c r="J1473" s="1">
        <f t="shared" si="137"/>
        <v>3.5301657</v>
      </c>
      <c r="L1473" s="1">
        <v>4.8245689386463304E-3</v>
      </c>
      <c r="M1473" s="1">
        <f t="shared" si="139"/>
        <v>60.307111733079132</v>
      </c>
      <c r="N1473" s="1">
        <v>2.3819146</v>
      </c>
      <c r="O1473" s="1">
        <f t="shared" si="140"/>
        <v>2.7119146000000001</v>
      </c>
    </row>
    <row r="1474" spans="1:15" x14ac:dyDescent="0.25">
      <c r="A1474" s="1">
        <v>2.69007129257067E-3</v>
      </c>
      <c r="B1474" s="1">
        <f t="shared" si="135"/>
        <v>59.779362057126001</v>
      </c>
      <c r="C1474" s="1">
        <v>2.7965209</v>
      </c>
      <c r="D1474" s="1">
        <v>2.7399572564223902E-3</v>
      </c>
      <c r="E1474" s="1">
        <f t="shared" si="138"/>
        <v>60.887939031608674</v>
      </c>
      <c r="F1474" s="1">
        <v>2.8436840000000001</v>
      </c>
      <c r="G1474" s="1">
        <v>4.8232215676600899E-3</v>
      </c>
      <c r="H1474" s="1">
        <f t="shared" si="136"/>
        <v>60.290269595751127</v>
      </c>
      <c r="I1474" s="1">
        <v>3.2007574999999999</v>
      </c>
      <c r="J1474" s="1">
        <f t="shared" si="137"/>
        <v>3.5307575</v>
      </c>
      <c r="L1474" s="1">
        <v>4.8278442290291797E-3</v>
      </c>
      <c r="M1474" s="1">
        <f t="shared" si="139"/>
        <v>60.348052862864748</v>
      </c>
      <c r="N1474" s="1">
        <v>2.3813418999999998</v>
      </c>
      <c r="O1474" s="1">
        <f t="shared" si="140"/>
        <v>2.7113418999999999</v>
      </c>
    </row>
    <row r="1475" spans="1:15" x14ac:dyDescent="0.25">
      <c r="A1475" s="1">
        <v>2.6918987605928199E-3</v>
      </c>
      <c r="B1475" s="1">
        <f t="shared" ref="B1475:B1538" si="141">A1475/45*1000000</f>
        <v>59.819972457618221</v>
      </c>
      <c r="C1475" s="1">
        <v>2.7966163000000002</v>
      </c>
      <c r="D1475" s="1">
        <v>2.74181708358454E-3</v>
      </c>
      <c r="E1475" s="1">
        <f t="shared" si="138"/>
        <v>60.929268524100891</v>
      </c>
      <c r="F1475" s="1">
        <v>2.8433788</v>
      </c>
      <c r="G1475" s="1">
        <v>4.82649599303664E-3</v>
      </c>
      <c r="H1475" s="1">
        <f t="shared" ref="H1475:H1538" si="142">G1475/80*1000000</f>
        <v>60.331199912958006</v>
      </c>
      <c r="I1475" s="1">
        <v>3.2012157000000001</v>
      </c>
      <c r="J1475" s="1">
        <f t="shared" ref="J1475:J1538" si="143">I1475+0.33</f>
        <v>3.5312157000000002</v>
      </c>
      <c r="L1475" s="1">
        <v>4.8311195406976698E-3</v>
      </c>
      <c r="M1475" s="1">
        <f t="shared" si="139"/>
        <v>60.388994258720871</v>
      </c>
      <c r="N1475" s="1">
        <v>2.3807882999999999</v>
      </c>
      <c r="O1475" s="1">
        <f t="shared" si="140"/>
        <v>2.7107882999999999</v>
      </c>
    </row>
    <row r="1476" spans="1:15" x14ac:dyDescent="0.25">
      <c r="A1476" s="1">
        <v>2.6937262323094399E-3</v>
      </c>
      <c r="B1476" s="1">
        <f t="shared" si="141"/>
        <v>59.860582940209774</v>
      </c>
      <c r="C1476" s="1">
        <v>2.7969024</v>
      </c>
      <c r="D1476" s="1">
        <v>2.7436770327085701E-3</v>
      </c>
      <c r="E1476" s="1">
        <f t="shared" si="138"/>
        <v>60.970600726857114</v>
      </c>
      <c r="F1476" s="1">
        <v>2.8431118</v>
      </c>
      <c r="G1476" s="1">
        <v>4.8297704064104198E-3</v>
      </c>
      <c r="H1476" s="1">
        <f t="shared" si="142"/>
        <v>60.372130080130248</v>
      </c>
      <c r="I1476" s="1">
        <v>3.2019028999999999</v>
      </c>
      <c r="J1476" s="1">
        <f t="shared" si="143"/>
        <v>3.5319029</v>
      </c>
      <c r="L1476" s="1">
        <v>4.8343948311771103E-3</v>
      </c>
      <c r="M1476" s="1">
        <f t="shared" si="139"/>
        <v>60.429935389713883</v>
      </c>
      <c r="N1476" s="1">
        <v>2.3801394</v>
      </c>
      <c r="O1476" s="1">
        <f t="shared" si="140"/>
        <v>2.7101394000000001</v>
      </c>
    </row>
    <row r="1477" spans="1:15" x14ac:dyDescent="0.25">
      <c r="A1477" s="1">
        <v>2.6955539799935601E-3</v>
      </c>
      <c r="B1477" s="1">
        <f t="shared" si="141"/>
        <v>59.901199555412447</v>
      </c>
      <c r="C1477" s="1">
        <v>2.7970169</v>
      </c>
      <c r="D1477" s="1">
        <v>2.74553710247943E-3</v>
      </c>
      <c r="E1477" s="1">
        <f t="shared" si="138"/>
        <v>61.011935610654007</v>
      </c>
      <c r="F1477" s="1">
        <v>2.843188</v>
      </c>
      <c r="G1477" s="1">
        <v>4.8330448131892597E-3</v>
      </c>
      <c r="H1477" s="1">
        <f t="shared" si="142"/>
        <v>60.413060164865747</v>
      </c>
      <c r="I1477" s="1">
        <v>3.2023993000000002</v>
      </c>
      <c r="J1477" s="1">
        <f t="shared" si="143"/>
        <v>3.5323993000000002</v>
      </c>
      <c r="L1477" s="1">
        <v>4.83767013389577E-3</v>
      </c>
      <c r="M1477" s="1">
        <f t="shared" si="139"/>
        <v>60.470876673697127</v>
      </c>
      <c r="N1477" s="1">
        <v>2.3794331999999998</v>
      </c>
      <c r="O1477" s="1">
        <f t="shared" si="140"/>
        <v>2.7094331999999999</v>
      </c>
    </row>
    <row r="1478" spans="1:15" x14ac:dyDescent="0.25">
      <c r="A1478" s="1">
        <v>2.6973814480971301E-3</v>
      </c>
      <c r="B1478" s="1">
        <f t="shared" si="141"/>
        <v>59.941809957714007</v>
      </c>
      <c r="C1478" s="1">
        <v>2.7972076000000001</v>
      </c>
      <c r="D1478" s="1">
        <v>2.74739676474586E-3</v>
      </c>
      <c r="E1478" s="1">
        <f t="shared" si="138"/>
        <v>61.053261438796895</v>
      </c>
      <c r="F1478" s="1">
        <v>2.8428830999999999</v>
      </c>
      <c r="G1478" s="1">
        <v>4.8363192572066201E-3</v>
      </c>
      <c r="H1478" s="1">
        <f t="shared" si="142"/>
        <v>60.453990715082753</v>
      </c>
      <c r="I1478" s="1">
        <v>3.2028956000000002</v>
      </c>
      <c r="J1478" s="1">
        <f t="shared" si="143"/>
        <v>3.5328956000000002</v>
      </c>
      <c r="L1478" s="1">
        <v>4.8409454412973799E-3</v>
      </c>
      <c r="M1478" s="1">
        <f t="shared" si="139"/>
        <v>60.511818016217248</v>
      </c>
      <c r="N1478" s="1">
        <v>2.3788985999999999</v>
      </c>
      <c r="O1478" s="1">
        <f t="shared" si="140"/>
        <v>2.7088985999999999</v>
      </c>
    </row>
    <row r="1479" spans="1:15" x14ac:dyDescent="0.25">
      <c r="A1479" s="1">
        <v>2.6992090110704E-3</v>
      </c>
      <c r="B1479" s="1">
        <f t="shared" si="141"/>
        <v>59.982422468231107</v>
      </c>
      <c r="C1479" s="1">
        <v>2.7974554999999999</v>
      </c>
      <c r="D1479" s="1">
        <v>2.7492568550094099E-3</v>
      </c>
      <c r="E1479" s="1">
        <f t="shared" si="138"/>
        <v>61.094596777986887</v>
      </c>
      <c r="F1479" s="1">
        <v>2.842597</v>
      </c>
      <c r="G1479" s="1">
        <v>4.8395937098461997E-3</v>
      </c>
      <c r="H1479" s="1">
        <f t="shared" si="142"/>
        <v>60.494921373077496</v>
      </c>
      <c r="I1479" s="1">
        <v>3.2036209000000002</v>
      </c>
      <c r="J1479" s="1">
        <f t="shared" si="143"/>
        <v>3.5336209000000003</v>
      </c>
      <c r="L1479" s="1">
        <v>4.84422077287908E-3</v>
      </c>
      <c r="M1479" s="1">
        <f t="shared" si="139"/>
        <v>60.552759660988499</v>
      </c>
      <c r="N1479" s="1">
        <v>2.3781159000000001</v>
      </c>
      <c r="O1479" s="1">
        <f t="shared" si="140"/>
        <v>2.7081159000000001</v>
      </c>
    </row>
    <row r="1480" spans="1:15" x14ac:dyDescent="0.25">
      <c r="A1480" s="1">
        <v>2.70103647900028E-3</v>
      </c>
      <c r="B1480" s="1">
        <f t="shared" si="141"/>
        <v>60.023032866672892</v>
      </c>
      <c r="C1480" s="1">
        <v>2.7974934999999999</v>
      </c>
      <c r="D1480" s="1">
        <v>2.7511166153570302E-3</v>
      </c>
      <c r="E1480" s="1">
        <f t="shared" si="138"/>
        <v>61.135924785711786</v>
      </c>
      <c r="F1480" s="1">
        <v>2.8425779000000002</v>
      </c>
      <c r="G1480" s="1">
        <v>4.8428681593928602E-3</v>
      </c>
      <c r="H1480" s="1">
        <f t="shared" si="142"/>
        <v>60.535851992410755</v>
      </c>
      <c r="I1480" s="1">
        <v>3.2040410000000001</v>
      </c>
      <c r="J1480" s="1">
        <f t="shared" si="143"/>
        <v>3.5340410000000002</v>
      </c>
      <c r="L1480" s="1">
        <v>4.8474960551611601E-3</v>
      </c>
      <c r="M1480" s="1">
        <f t="shared" si="139"/>
        <v>60.593700689514499</v>
      </c>
      <c r="N1480" s="1">
        <v>2.3776576999999999</v>
      </c>
      <c r="O1480" s="1">
        <f t="shared" si="140"/>
        <v>2.7076576999999999</v>
      </c>
    </row>
    <row r="1481" spans="1:15" x14ac:dyDescent="0.25">
      <c r="A1481" s="1">
        <v>2.7028640768329802E-3</v>
      </c>
      <c r="B1481" s="1">
        <f t="shared" si="141"/>
        <v>60.063646151844004</v>
      </c>
      <c r="C1481" s="1">
        <v>2.7977604999999999</v>
      </c>
      <c r="D1481" s="1">
        <v>2.7529765978386001E-3</v>
      </c>
      <c r="E1481" s="1">
        <f t="shared" si="138"/>
        <v>61.177257729746671</v>
      </c>
      <c r="F1481" s="1">
        <v>2.8424062999999999</v>
      </c>
      <c r="G1481" s="1">
        <v>4.8461425821119501E-3</v>
      </c>
      <c r="H1481" s="1">
        <f t="shared" si="142"/>
        <v>60.576782276399378</v>
      </c>
      <c r="I1481" s="1">
        <v>3.2047091000000001</v>
      </c>
      <c r="J1481" s="1">
        <f t="shared" si="143"/>
        <v>3.5347091000000002</v>
      </c>
      <c r="L1481" s="1">
        <v>4.8507713579323698E-3</v>
      </c>
      <c r="M1481" s="1">
        <f t="shared" si="139"/>
        <v>60.634641974154626</v>
      </c>
      <c r="N1481" s="1">
        <v>2.3769705000000001</v>
      </c>
      <c r="O1481" s="1">
        <f t="shared" si="140"/>
        <v>2.7069705000000002</v>
      </c>
    </row>
    <row r="1482" spans="1:15" x14ac:dyDescent="0.25">
      <c r="A1482" s="1">
        <v>2.7046914453213102E-3</v>
      </c>
      <c r="B1482" s="1">
        <f t="shared" si="141"/>
        <v>60.10425434047356</v>
      </c>
      <c r="C1482" s="1">
        <v>2.7978367999999998</v>
      </c>
      <c r="D1482" s="1">
        <v>2.75483630005039E-3</v>
      </c>
      <c r="E1482" s="1">
        <f t="shared" si="138"/>
        <v>61.218584445564218</v>
      </c>
      <c r="F1482" s="1">
        <v>2.8422155</v>
      </c>
      <c r="G1482" s="1">
        <v>4.8494170115327799E-3</v>
      </c>
      <c r="H1482" s="1">
        <f t="shared" si="142"/>
        <v>60.617712644159745</v>
      </c>
      <c r="I1482" s="1">
        <v>3.2052244999999999</v>
      </c>
      <c r="J1482" s="1">
        <f t="shared" si="143"/>
        <v>3.5352245</v>
      </c>
      <c r="L1482" s="1">
        <v>4.8540466566532204E-3</v>
      </c>
      <c r="M1482" s="1">
        <f t="shared" si="139"/>
        <v>60.675583208165257</v>
      </c>
      <c r="N1482" s="1">
        <v>2.3763215999999998</v>
      </c>
      <c r="O1482" s="1">
        <f t="shared" si="140"/>
        <v>2.7063215999999999</v>
      </c>
    </row>
    <row r="1483" spans="1:15" x14ac:dyDescent="0.25">
      <c r="A1483" s="1">
        <v>2.7065190669103801E-3</v>
      </c>
      <c r="B1483" s="1">
        <f t="shared" si="141"/>
        <v>60.144868153564005</v>
      </c>
      <c r="C1483" s="1">
        <v>2.7980466000000002</v>
      </c>
      <c r="D1483" s="1">
        <v>2.7566962842874299E-3</v>
      </c>
      <c r="E1483" s="1">
        <f t="shared" si="138"/>
        <v>61.259917428609555</v>
      </c>
      <c r="F1483" s="1">
        <v>2.8421202000000001</v>
      </c>
      <c r="G1483" s="1">
        <v>4.85269142563057E-3</v>
      </c>
      <c r="H1483" s="1">
        <f t="shared" si="142"/>
        <v>60.65864282038212</v>
      </c>
      <c r="I1483" s="1">
        <v>3.2059115999999999</v>
      </c>
      <c r="J1483" s="1">
        <f t="shared" si="143"/>
        <v>3.5359115999999999</v>
      </c>
      <c r="L1483" s="1">
        <v>4.8573219355536601E-3</v>
      </c>
      <c r="M1483" s="1">
        <f t="shared" si="139"/>
        <v>60.716524194420749</v>
      </c>
      <c r="N1483" s="1">
        <v>2.3758061000000001</v>
      </c>
      <c r="O1483" s="1">
        <f t="shared" si="140"/>
        <v>2.7058061000000002</v>
      </c>
    </row>
    <row r="1484" spans="1:15" x14ac:dyDescent="0.25">
      <c r="A1484" s="1">
        <v>2.7083466193851598E-3</v>
      </c>
      <c r="B1484" s="1">
        <f t="shared" si="141"/>
        <v>60.185480430781332</v>
      </c>
      <c r="C1484" s="1">
        <v>2.7979131000000002</v>
      </c>
      <c r="D1484" s="1">
        <v>2.7585558901916702E-3</v>
      </c>
      <c r="E1484" s="1">
        <f t="shared" si="138"/>
        <v>61.301242004259336</v>
      </c>
      <c r="F1484" s="1">
        <v>2.8418722000000001</v>
      </c>
      <c r="G1484" s="1">
        <v>4.8559658479575803E-3</v>
      </c>
      <c r="H1484" s="1">
        <f t="shared" si="142"/>
        <v>60.699573099469752</v>
      </c>
      <c r="I1484" s="1">
        <v>3.2065036</v>
      </c>
      <c r="J1484" s="1">
        <f t="shared" si="143"/>
        <v>3.5365036000000001</v>
      </c>
      <c r="L1484" s="1">
        <v>4.8605972481157098E-3</v>
      </c>
      <c r="M1484" s="1">
        <f t="shared" si="139"/>
        <v>60.75746560144637</v>
      </c>
      <c r="N1484" s="1">
        <v>2.3751568999999999</v>
      </c>
      <c r="O1484" s="1">
        <f t="shared" si="140"/>
        <v>2.7051569</v>
      </c>
    </row>
    <row r="1485" spans="1:15" x14ac:dyDescent="0.25">
      <c r="A1485" s="1">
        <v>2.7101741053668299E-3</v>
      </c>
      <c r="B1485" s="1">
        <f t="shared" si="141"/>
        <v>60.226091230374003</v>
      </c>
      <c r="C1485" s="1">
        <v>2.7981992</v>
      </c>
      <c r="D1485" s="1">
        <v>2.7604157400440399E-3</v>
      </c>
      <c r="E1485" s="1">
        <f t="shared" si="138"/>
        <v>61.34257200097867</v>
      </c>
      <c r="F1485" s="1">
        <v>2.8418340999999998</v>
      </c>
      <c r="G1485" s="1">
        <v>4.8592402378821904E-3</v>
      </c>
      <c r="H1485" s="1">
        <f t="shared" si="142"/>
        <v>60.740502973527384</v>
      </c>
      <c r="I1485" s="1">
        <v>3.2070763000000002</v>
      </c>
      <c r="J1485" s="1">
        <f t="shared" si="143"/>
        <v>3.5370763000000003</v>
      </c>
      <c r="L1485" s="1">
        <v>4.8638725298469397E-3</v>
      </c>
      <c r="M1485" s="1">
        <f t="shared" si="139"/>
        <v>60.798406623086748</v>
      </c>
      <c r="N1485" s="1">
        <v>2.3744507000000001</v>
      </c>
      <c r="O1485" s="1">
        <f t="shared" si="140"/>
        <v>2.7044507000000002</v>
      </c>
    </row>
    <row r="1486" spans="1:15" x14ac:dyDescent="0.25">
      <c r="A1486" s="1">
        <v>2.7120017095194101E-3</v>
      </c>
      <c r="B1486" s="1">
        <f t="shared" si="141"/>
        <v>60.266704655986892</v>
      </c>
      <c r="C1486" s="1">
        <v>2.7985234000000001</v>
      </c>
      <c r="D1486" s="1">
        <v>2.7622756621011402E-3</v>
      </c>
      <c r="E1486" s="1">
        <f t="shared" si="138"/>
        <v>61.383903602247557</v>
      </c>
      <c r="F1486" s="1">
        <v>2.8415289000000001</v>
      </c>
      <c r="G1486" s="1">
        <v>4.8625146407156204E-3</v>
      </c>
      <c r="H1486" s="1">
        <f t="shared" si="142"/>
        <v>60.781433008945257</v>
      </c>
      <c r="I1486" s="1">
        <v>3.207649</v>
      </c>
      <c r="J1486" s="1">
        <f t="shared" si="143"/>
        <v>3.537649</v>
      </c>
      <c r="L1486" s="1">
        <v>4.8671478462927603E-3</v>
      </c>
      <c r="M1486" s="1">
        <f t="shared" si="139"/>
        <v>60.839348078659498</v>
      </c>
      <c r="N1486" s="1">
        <v>2.3737444999999999</v>
      </c>
      <c r="O1486" s="1">
        <f t="shared" si="140"/>
        <v>2.7037445</v>
      </c>
    </row>
    <row r="1487" spans="1:15" x14ac:dyDescent="0.25">
      <c r="A1487" s="1">
        <v>2.7138291500468799E-3</v>
      </c>
      <c r="B1487" s="1">
        <f t="shared" si="141"/>
        <v>60.30731444548622</v>
      </c>
      <c r="C1487" s="1">
        <v>2.7986951000000002</v>
      </c>
      <c r="D1487" s="1">
        <v>2.76413539200163E-3</v>
      </c>
      <c r="E1487" s="1">
        <f t="shared" si="138"/>
        <v>61.425230933369555</v>
      </c>
      <c r="F1487" s="1">
        <v>2.8412619000000001</v>
      </c>
      <c r="G1487" s="1">
        <v>4.8657890514230201E-3</v>
      </c>
      <c r="H1487" s="1">
        <f t="shared" si="142"/>
        <v>60.822363142787751</v>
      </c>
      <c r="I1487" s="1">
        <v>3.2081642000000001</v>
      </c>
      <c r="J1487" s="1">
        <f t="shared" si="143"/>
        <v>3.5381642000000002</v>
      </c>
      <c r="L1487" s="1">
        <v>4.8704231735307198E-3</v>
      </c>
      <c r="M1487" s="1">
        <f t="shared" si="139"/>
        <v>60.880289669133994</v>
      </c>
      <c r="N1487" s="1">
        <v>2.3731909</v>
      </c>
      <c r="O1487" s="1">
        <f t="shared" si="140"/>
        <v>2.7031909000000001</v>
      </c>
    </row>
    <row r="1488" spans="1:15" x14ac:dyDescent="0.25">
      <c r="A1488" s="1">
        <v>2.7156567831269798E-3</v>
      </c>
      <c r="B1488" s="1">
        <f t="shared" si="141"/>
        <v>60.347928513932885</v>
      </c>
      <c r="C1488" s="1">
        <v>2.7987142</v>
      </c>
      <c r="D1488" s="1">
        <v>2.76599531553958E-3</v>
      </c>
      <c r="E1488" s="1">
        <f t="shared" si="138"/>
        <v>61.466562567546212</v>
      </c>
      <c r="F1488" s="1">
        <v>2.8409187999999999</v>
      </c>
      <c r="G1488" s="1">
        <v>4.8690635029980701E-3</v>
      </c>
      <c r="H1488" s="1">
        <f t="shared" si="142"/>
        <v>60.863293787475875</v>
      </c>
      <c r="I1488" s="1">
        <v>3.2085461999999998</v>
      </c>
      <c r="J1488" s="1">
        <f t="shared" si="143"/>
        <v>3.5385461999999999</v>
      </c>
      <c r="L1488" s="1">
        <v>4.8736984849298498E-3</v>
      </c>
      <c r="M1488" s="1">
        <f t="shared" si="139"/>
        <v>60.921231061623125</v>
      </c>
      <c r="N1488" s="1">
        <v>2.3724272000000002</v>
      </c>
      <c r="O1488" s="1">
        <f t="shared" si="140"/>
        <v>2.7024272000000003</v>
      </c>
    </row>
    <row r="1489" spans="1:15" x14ac:dyDescent="0.25">
      <c r="A1489" s="1">
        <v>2.7174842909432201E-3</v>
      </c>
      <c r="B1489" s="1">
        <f t="shared" si="141"/>
        <v>60.388539798738222</v>
      </c>
      <c r="C1489" s="1">
        <v>2.7989812000000001</v>
      </c>
      <c r="D1489" s="1">
        <v>2.7678549527920099E-3</v>
      </c>
      <c r="E1489" s="1">
        <f t="shared" si="138"/>
        <v>61.507887839822445</v>
      </c>
      <c r="F1489" s="1">
        <v>2.8409569000000001</v>
      </c>
      <c r="G1489" s="1">
        <v>4.8723379839639104E-3</v>
      </c>
      <c r="H1489" s="1">
        <f t="shared" si="142"/>
        <v>60.904224799548878</v>
      </c>
      <c r="I1489" s="1">
        <v>3.2091951000000001</v>
      </c>
      <c r="J1489" s="1">
        <f t="shared" si="143"/>
        <v>3.5391951000000001</v>
      </c>
      <c r="L1489" s="1">
        <v>4.8769738379483597E-3</v>
      </c>
      <c r="M1489" s="1">
        <f t="shared" si="139"/>
        <v>60.962172974354495</v>
      </c>
      <c r="N1489" s="1">
        <v>2.3717972999999999</v>
      </c>
      <c r="O1489" s="1">
        <f t="shared" si="140"/>
        <v>2.7017973</v>
      </c>
    </row>
    <row r="1490" spans="1:15" x14ac:dyDescent="0.25">
      <c r="A1490" s="1">
        <v>2.7193118612327499E-3</v>
      </c>
      <c r="B1490" s="1">
        <f t="shared" si="141"/>
        <v>60.429152471838883</v>
      </c>
      <c r="C1490" s="1">
        <v>2.7990192999999999</v>
      </c>
      <c r="D1490" s="1">
        <v>2.7697146920790598E-3</v>
      </c>
      <c r="E1490" s="1">
        <f t="shared" si="138"/>
        <v>61.549215379534658</v>
      </c>
      <c r="F1490" s="1">
        <v>2.8408042999999998</v>
      </c>
      <c r="G1490" s="1">
        <v>4.8756124412013E-3</v>
      </c>
      <c r="H1490" s="1">
        <f t="shared" si="142"/>
        <v>60.945155515016246</v>
      </c>
      <c r="I1490" s="1">
        <v>3.2098632</v>
      </c>
      <c r="J1490" s="1">
        <f t="shared" si="143"/>
        <v>3.5398632000000001</v>
      </c>
      <c r="L1490" s="1">
        <v>4.88024917543501E-3</v>
      </c>
      <c r="M1490" s="1">
        <f t="shared" si="139"/>
        <v>61.003114692937629</v>
      </c>
      <c r="N1490" s="1">
        <v>2.3709954999999998</v>
      </c>
      <c r="O1490" s="1">
        <f t="shared" si="140"/>
        <v>2.7009954999999999</v>
      </c>
    </row>
    <row r="1491" spans="1:15" x14ac:dyDescent="0.25">
      <c r="A1491" s="1">
        <v>2.7211393213873699E-3</v>
      </c>
      <c r="B1491" s="1">
        <f t="shared" si="141"/>
        <v>60.46976269749711</v>
      </c>
      <c r="C1491" s="1">
        <v>2.7990955999999998</v>
      </c>
      <c r="D1491" s="1">
        <v>2.77157421395063E-3</v>
      </c>
      <c r="E1491" s="1">
        <f t="shared" si="138"/>
        <v>61.590538087791785</v>
      </c>
      <c r="F1491" s="1">
        <v>2.8407089999999999</v>
      </c>
      <c r="G1491" s="1">
        <v>4.8788868496478198E-3</v>
      </c>
      <c r="H1491" s="1">
        <f t="shared" si="142"/>
        <v>60.986085620597741</v>
      </c>
      <c r="I1491" s="1">
        <v>3.2104933</v>
      </c>
      <c r="J1491" s="1">
        <f t="shared" si="143"/>
        <v>3.5404933000000001</v>
      </c>
      <c r="L1491" s="1">
        <v>4.8835244899837404E-3</v>
      </c>
      <c r="M1491" s="1">
        <f t="shared" si="139"/>
        <v>61.044056124796754</v>
      </c>
      <c r="N1491" s="1">
        <v>2.3704610000000002</v>
      </c>
      <c r="O1491" s="1">
        <f t="shared" si="140"/>
        <v>2.7004610000000002</v>
      </c>
    </row>
    <row r="1492" spans="1:15" x14ac:dyDescent="0.25">
      <c r="A1492" s="1">
        <v>2.7229669123350802E-3</v>
      </c>
      <c r="B1492" s="1">
        <f t="shared" si="141"/>
        <v>60.510375829668448</v>
      </c>
      <c r="C1492" s="1">
        <v>2.7993817000000001</v>
      </c>
      <c r="D1492" s="1">
        <v>2.77343413230628E-3</v>
      </c>
      <c r="E1492" s="1">
        <f t="shared" si="138"/>
        <v>61.63186960680622</v>
      </c>
      <c r="F1492" s="1">
        <v>2.8406327</v>
      </c>
      <c r="G1492" s="1">
        <v>4.88216129310885E-3</v>
      </c>
      <c r="H1492" s="1">
        <f t="shared" si="142"/>
        <v>61.027016163860623</v>
      </c>
      <c r="I1492" s="1">
        <v>3.2109323000000001</v>
      </c>
      <c r="J1492" s="1">
        <f t="shared" si="143"/>
        <v>3.5409323000000001</v>
      </c>
      <c r="L1492" s="1">
        <v>4.88679982341383E-3</v>
      </c>
      <c r="M1492" s="1">
        <f t="shared" si="139"/>
        <v>61.08499779267288</v>
      </c>
      <c r="N1492" s="1">
        <v>2.3698310999999999</v>
      </c>
      <c r="O1492" s="1">
        <f t="shared" si="140"/>
        <v>2.6998310999999999</v>
      </c>
    </row>
    <row r="1493" spans="1:15" x14ac:dyDescent="0.25">
      <c r="A1493" s="1">
        <v>2.72479429633105E-3</v>
      </c>
      <c r="B1493" s="1">
        <f t="shared" si="141"/>
        <v>60.550984362912224</v>
      </c>
      <c r="C1493" s="1">
        <v>2.7996485</v>
      </c>
      <c r="D1493" s="1">
        <v>2.7752937840341899E-3</v>
      </c>
      <c r="E1493" s="1">
        <f t="shared" si="138"/>
        <v>61.673195200759778</v>
      </c>
      <c r="F1493" s="1">
        <v>2.8403656000000002</v>
      </c>
      <c r="G1493" s="1">
        <v>4.88543569216357E-3</v>
      </c>
      <c r="H1493" s="1">
        <f t="shared" si="142"/>
        <v>61.067946152044627</v>
      </c>
      <c r="I1493" s="1">
        <v>3.2114859</v>
      </c>
      <c r="J1493" s="1">
        <f t="shared" si="143"/>
        <v>3.5414859000000001</v>
      </c>
      <c r="L1493" s="1">
        <v>4.8900751487213102E-3</v>
      </c>
      <c r="M1493" s="1">
        <f t="shared" si="139"/>
        <v>61.125939359016378</v>
      </c>
      <c r="N1493" s="1">
        <v>2.3690102</v>
      </c>
      <c r="O1493" s="1">
        <f t="shared" si="140"/>
        <v>2.6990102</v>
      </c>
    </row>
    <row r="1494" spans="1:15" x14ac:dyDescent="0.25">
      <c r="A1494" s="1">
        <v>2.7266218100363599E-3</v>
      </c>
      <c r="B1494" s="1">
        <f t="shared" si="141"/>
        <v>60.591595778585777</v>
      </c>
      <c r="C1494" s="1">
        <v>2.7996294000000002</v>
      </c>
      <c r="D1494" s="1">
        <v>2.77715373564493E-3</v>
      </c>
      <c r="E1494" s="1">
        <f t="shared" si="138"/>
        <v>61.714527458776224</v>
      </c>
      <c r="F1494" s="1">
        <v>2.8404229000000001</v>
      </c>
      <c r="G1494" s="1">
        <v>4.8887101415647496E-3</v>
      </c>
      <c r="H1494" s="1">
        <f t="shared" si="142"/>
        <v>61.108876769559366</v>
      </c>
      <c r="I1494" s="1">
        <v>3.2120776000000002</v>
      </c>
      <c r="J1494" s="1">
        <f t="shared" si="143"/>
        <v>3.5420776000000003</v>
      </c>
      <c r="L1494" s="1">
        <v>4.8933504988304503E-3</v>
      </c>
      <c r="M1494" s="1">
        <f t="shared" si="139"/>
        <v>61.166881235380622</v>
      </c>
      <c r="N1494" s="1">
        <v>2.3683803000000001</v>
      </c>
      <c r="O1494" s="1">
        <f t="shared" si="140"/>
        <v>2.6983803000000002</v>
      </c>
    </row>
    <row r="1495" spans="1:15" x14ac:dyDescent="0.25">
      <c r="A1495" s="1">
        <v>2.7284494119030902E-3</v>
      </c>
      <c r="B1495" s="1">
        <f t="shared" si="141"/>
        <v>60.632209153402009</v>
      </c>
      <c r="C1495" s="1">
        <v>2.7998010999999998</v>
      </c>
      <c r="D1495" s="1">
        <v>2.7790137037531802E-3</v>
      </c>
      <c r="E1495" s="1">
        <f t="shared" si="138"/>
        <v>61.755860083404002</v>
      </c>
      <c r="F1495" s="1">
        <v>2.8400794999999999</v>
      </c>
      <c r="G1495" s="1">
        <v>4.8919846060336497E-3</v>
      </c>
      <c r="H1495" s="1">
        <f t="shared" si="142"/>
        <v>61.149807575420617</v>
      </c>
      <c r="I1495" s="1">
        <v>3.2126122000000001</v>
      </c>
      <c r="J1495" s="1">
        <f t="shared" si="143"/>
        <v>3.5426122000000002</v>
      </c>
      <c r="L1495" s="1">
        <v>4.8966258930534003E-3</v>
      </c>
      <c r="M1495" s="1">
        <f t="shared" si="139"/>
        <v>61.20782366316751</v>
      </c>
      <c r="N1495" s="1">
        <v>2.3674637999999999</v>
      </c>
      <c r="O1495" s="1">
        <f t="shared" si="140"/>
        <v>2.6974638</v>
      </c>
    </row>
    <row r="1496" spans="1:15" x14ac:dyDescent="0.25">
      <c r="A1496" s="1">
        <v>2.73027687721863E-3</v>
      </c>
      <c r="B1496" s="1">
        <f t="shared" si="141"/>
        <v>60.672819493747333</v>
      </c>
      <c r="C1496" s="1">
        <v>2.7999537000000001</v>
      </c>
      <c r="D1496" s="1">
        <v>2.7808734510729599E-3</v>
      </c>
      <c r="E1496" s="1">
        <f t="shared" si="138"/>
        <v>61.797187801621334</v>
      </c>
      <c r="F1496" s="1">
        <v>2.8399079</v>
      </c>
      <c r="G1496" s="1">
        <v>4.8952590190787697E-3</v>
      </c>
      <c r="H1496" s="1">
        <f t="shared" si="142"/>
        <v>61.190737738484614</v>
      </c>
      <c r="I1496" s="1">
        <v>3.2131085000000001</v>
      </c>
      <c r="J1496" s="1">
        <f t="shared" si="143"/>
        <v>3.5431085000000002</v>
      </c>
      <c r="L1496" s="1">
        <v>4.8999012589868501E-3</v>
      </c>
      <c r="M1496" s="1">
        <f t="shared" si="139"/>
        <v>61.248765737335624</v>
      </c>
      <c r="N1496" s="1">
        <v>2.3666813000000002</v>
      </c>
      <c r="O1496" s="1">
        <f t="shared" si="140"/>
        <v>2.6966813000000003</v>
      </c>
    </row>
    <row r="1497" spans="1:15" x14ac:dyDescent="0.25">
      <c r="A1497" s="1">
        <v>2.7321044759904701E-3</v>
      </c>
      <c r="B1497" s="1">
        <f t="shared" si="141"/>
        <v>60.713432799788222</v>
      </c>
      <c r="C1497" s="1">
        <v>2.8000872000000001</v>
      </c>
      <c r="D1497" s="1">
        <v>2.7827334113242801E-3</v>
      </c>
      <c r="E1497" s="1">
        <f t="shared" si="138"/>
        <v>61.838520251650664</v>
      </c>
      <c r="F1497" s="1">
        <v>2.8396409</v>
      </c>
      <c r="G1497" s="1">
        <v>4.8985334904727796E-3</v>
      </c>
      <c r="H1497" s="1">
        <f t="shared" si="142"/>
        <v>61.231668630909752</v>
      </c>
      <c r="I1497" s="1">
        <v>3.2137003000000002</v>
      </c>
      <c r="J1497" s="1">
        <f t="shared" si="143"/>
        <v>3.5437003000000002</v>
      </c>
      <c r="L1497" s="1">
        <v>4.9031765981175802E-3</v>
      </c>
      <c r="M1497" s="1">
        <f t="shared" si="139"/>
        <v>61.289707476469758</v>
      </c>
      <c r="N1497" s="1">
        <v>2.3660511999999998</v>
      </c>
      <c r="O1497" s="1">
        <f t="shared" si="140"/>
        <v>2.6960511999999999</v>
      </c>
    </row>
    <row r="1498" spans="1:15" x14ac:dyDescent="0.25">
      <c r="A1498" s="1">
        <v>2.7339319509396098E-3</v>
      </c>
      <c r="B1498" s="1">
        <f t="shared" si="141"/>
        <v>60.75404335421355</v>
      </c>
      <c r="C1498" s="1">
        <v>2.8001444000000002</v>
      </c>
      <c r="D1498" s="1">
        <v>2.7845930978274698E-3</v>
      </c>
      <c r="E1498" s="1">
        <f t="shared" si="138"/>
        <v>61.879846618388221</v>
      </c>
      <c r="F1498" s="1">
        <v>2.8395836000000001</v>
      </c>
      <c r="G1498" s="1">
        <v>4.9018079735489604E-3</v>
      </c>
      <c r="H1498" s="1">
        <f t="shared" si="142"/>
        <v>61.272599669362009</v>
      </c>
      <c r="I1498" s="1">
        <v>3.2143682999999998</v>
      </c>
      <c r="J1498" s="1">
        <f t="shared" si="143"/>
        <v>3.5443682999999999</v>
      </c>
      <c r="L1498" s="1">
        <v>4.9064519335403197E-3</v>
      </c>
      <c r="M1498" s="1">
        <f t="shared" si="139"/>
        <v>61.330649169253995</v>
      </c>
      <c r="N1498" s="1">
        <v>2.3653069000000002</v>
      </c>
      <c r="O1498" s="1">
        <f t="shared" si="140"/>
        <v>2.6953069000000003</v>
      </c>
    </row>
    <row r="1499" spans="1:15" x14ac:dyDescent="0.25">
      <c r="A1499" s="1">
        <v>2.7357595367228202E-3</v>
      </c>
      <c r="B1499" s="1">
        <f t="shared" si="141"/>
        <v>60.794656371618224</v>
      </c>
      <c r="C1499" s="1">
        <v>2.8003733</v>
      </c>
      <c r="D1499" s="1">
        <v>2.7864530301114302E-3</v>
      </c>
      <c r="E1499" s="1">
        <f t="shared" ref="E1499:E1562" si="144">D1499/45*1000000</f>
        <v>61.921178446920671</v>
      </c>
      <c r="F1499" s="1">
        <v>2.8393548000000002</v>
      </c>
      <c r="G1499" s="1">
        <v>4.90508246674353E-3</v>
      </c>
      <c r="H1499" s="1">
        <f t="shared" si="142"/>
        <v>61.313530834294127</v>
      </c>
      <c r="I1499" s="1">
        <v>3.2148838</v>
      </c>
      <c r="J1499" s="1">
        <f t="shared" si="143"/>
        <v>3.5448838</v>
      </c>
      <c r="L1499" s="1">
        <v>4.9097273020682697E-3</v>
      </c>
      <c r="M1499" s="1">
        <f t="shared" si="139"/>
        <v>61.371591275853369</v>
      </c>
      <c r="N1499" s="1">
        <v>2.3645051000000001</v>
      </c>
      <c r="O1499" s="1">
        <f t="shared" si="140"/>
        <v>2.6945051000000002</v>
      </c>
    </row>
    <row r="1500" spans="1:15" x14ac:dyDescent="0.25">
      <c r="A1500" s="1">
        <v>2.73758692806348E-3</v>
      </c>
      <c r="B1500" s="1">
        <f t="shared" si="141"/>
        <v>60.835265068077334</v>
      </c>
      <c r="C1500" s="1">
        <v>2.8003542000000001</v>
      </c>
      <c r="D1500" s="1">
        <v>2.78831268754241E-3</v>
      </c>
      <c r="E1500" s="1">
        <f t="shared" si="144"/>
        <v>61.962504167609112</v>
      </c>
      <c r="F1500" s="1">
        <v>2.8393738000000002</v>
      </c>
      <c r="G1500" s="1">
        <v>4.9083568957645901E-3</v>
      </c>
      <c r="H1500" s="1">
        <f t="shared" si="142"/>
        <v>61.354461197057375</v>
      </c>
      <c r="I1500" s="1">
        <v>3.2153993000000001</v>
      </c>
      <c r="J1500" s="1">
        <f t="shared" si="143"/>
        <v>3.5453993000000001</v>
      </c>
      <c r="L1500" s="1">
        <v>4.9130026561290396E-3</v>
      </c>
      <c r="M1500" s="1">
        <f t="shared" si="139"/>
        <v>61.412533201612987</v>
      </c>
      <c r="N1500" s="1">
        <v>2.3637795000000001</v>
      </c>
      <c r="O1500" s="1">
        <f t="shared" si="140"/>
        <v>2.6937795000000002</v>
      </c>
    </row>
    <row r="1501" spans="1:15" x14ac:dyDescent="0.25">
      <c r="A1501" s="1">
        <v>2.7394145527057899E-3</v>
      </c>
      <c r="B1501" s="1">
        <f t="shared" si="141"/>
        <v>60.875878949017554</v>
      </c>
      <c r="C1501" s="1">
        <v>2.8006022000000002</v>
      </c>
      <c r="D1501" s="1">
        <v>2.79017261561944E-3</v>
      </c>
      <c r="E1501" s="1">
        <f t="shared" si="144"/>
        <v>62.003835902654217</v>
      </c>
      <c r="F1501" s="1">
        <v>2.8392403000000002</v>
      </c>
      <c r="G1501" s="1">
        <v>4.9116313367007199E-3</v>
      </c>
      <c r="H1501" s="1">
        <f t="shared" si="142"/>
        <v>61.395391708758993</v>
      </c>
      <c r="I1501" s="1">
        <v>3.2158763000000001</v>
      </c>
      <c r="J1501" s="1">
        <f t="shared" si="143"/>
        <v>3.5458763000000002</v>
      </c>
      <c r="L1501" s="1">
        <v>4.9162779970283697E-3</v>
      </c>
      <c r="M1501" s="1">
        <f t="shared" si="139"/>
        <v>61.453474962854621</v>
      </c>
      <c r="N1501" s="1">
        <v>2.3630732999999999</v>
      </c>
      <c r="O1501" s="1">
        <f t="shared" si="140"/>
        <v>2.6930733</v>
      </c>
    </row>
    <row r="1502" spans="1:15" x14ac:dyDescent="0.25">
      <c r="A1502" s="1">
        <v>2.74124202304159E-3</v>
      </c>
      <c r="B1502" s="1">
        <f t="shared" si="141"/>
        <v>60.91648940092422</v>
      </c>
      <c r="C1502" s="1">
        <v>2.8008502000000002</v>
      </c>
      <c r="D1502" s="1">
        <v>2.7920322191142999E-3</v>
      </c>
      <c r="E1502" s="1">
        <f t="shared" si="144"/>
        <v>62.045160424762223</v>
      </c>
      <c r="F1502" s="1">
        <v>2.8390306999999999</v>
      </c>
      <c r="G1502" s="1">
        <v>4.91490574122756E-3</v>
      </c>
      <c r="H1502" s="1">
        <f t="shared" si="142"/>
        <v>61.436321765344495</v>
      </c>
      <c r="I1502" s="1">
        <v>3.2163727</v>
      </c>
      <c r="J1502" s="1">
        <f t="shared" si="143"/>
        <v>3.5463727</v>
      </c>
      <c r="L1502" s="1">
        <v>4.9195533224947897E-3</v>
      </c>
      <c r="M1502" s="1">
        <f t="shared" si="139"/>
        <v>61.494416531184875</v>
      </c>
      <c r="N1502" s="1">
        <v>2.3622524999999999</v>
      </c>
      <c r="O1502" s="1">
        <f t="shared" si="140"/>
        <v>2.6922524999999999</v>
      </c>
    </row>
    <row r="1503" spans="1:15" x14ac:dyDescent="0.25">
      <c r="A1503" s="1">
        <v>2.74306950936608E-3</v>
      </c>
      <c r="B1503" s="1">
        <f t="shared" si="141"/>
        <v>60.95710020813511</v>
      </c>
      <c r="C1503" s="1">
        <v>2.8007548</v>
      </c>
      <c r="D1503" s="1">
        <v>2.7938921732300601E-3</v>
      </c>
      <c r="E1503" s="1">
        <f t="shared" si="144"/>
        <v>62.086492738445777</v>
      </c>
      <c r="F1503" s="1">
        <v>2.8389163000000002</v>
      </c>
      <c r="G1503" s="1">
        <v>4.9181801171130097E-3</v>
      </c>
      <c r="H1503" s="1">
        <f t="shared" si="142"/>
        <v>61.477251463912623</v>
      </c>
      <c r="I1503" s="1">
        <v>3.2171173</v>
      </c>
      <c r="J1503" s="1">
        <f t="shared" si="143"/>
        <v>3.5471173</v>
      </c>
      <c r="L1503" s="1">
        <v>4.9228286516123801E-3</v>
      </c>
      <c r="M1503" s="1">
        <f t="shared" si="139"/>
        <v>61.535358145154753</v>
      </c>
      <c r="N1503" s="1">
        <v>2.3615078999999999</v>
      </c>
      <c r="O1503" s="1">
        <f t="shared" si="140"/>
        <v>2.6915079</v>
      </c>
    </row>
    <row r="1504" spans="1:15" x14ac:dyDescent="0.25">
      <c r="A1504" s="1">
        <v>2.7448970647373601E-3</v>
      </c>
      <c r="B1504" s="1">
        <f t="shared" si="141"/>
        <v>60.997712549719111</v>
      </c>
      <c r="C1504" s="1">
        <v>2.8011363</v>
      </c>
      <c r="D1504" s="1">
        <v>2.79575190081371E-3</v>
      </c>
      <c r="E1504" s="1">
        <f t="shared" si="144"/>
        <v>62.127820018082446</v>
      </c>
      <c r="F1504" s="1">
        <v>2.8386111000000001</v>
      </c>
      <c r="G1504" s="1">
        <v>4.9214545485410498E-3</v>
      </c>
      <c r="H1504" s="1">
        <f t="shared" si="142"/>
        <v>61.518181856763121</v>
      </c>
      <c r="I1504" s="1">
        <v>3.2174798999999998</v>
      </c>
      <c r="J1504" s="1">
        <f t="shared" si="143"/>
        <v>3.5474798999999999</v>
      </c>
      <c r="L1504" s="1">
        <v>4.9261040157221603E-3</v>
      </c>
      <c r="M1504" s="1">
        <f t="shared" si="139"/>
        <v>61.576300196527001</v>
      </c>
      <c r="N1504" s="1">
        <v>2.3607062999999999</v>
      </c>
      <c r="O1504" s="1">
        <f t="shared" si="140"/>
        <v>2.6907063</v>
      </c>
    </row>
    <row r="1505" spans="1:15" x14ac:dyDescent="0.25">
      <c r="A1505" s="1">
        <v>2.74672442441123E-3</v>
      </c>
      <c r="B1505" s="1">
        <f t="shared" si="141"/>
        <v>61.03832054247178</v>
      </c>
      <c r="C1505" s="1">
        <v>2.8012125000000001</v>
      </c>
      <c r="D1505" s="1">
        <v>2.7976117404563401E-3</v>
      </c>
      <c r="E1505" s="1">
        <f t="shared" si="144"/>
        <v>62.169149787918677</v>
      </c>
      <c r="F1505" s="1">
        <v>2.8384585000000002</v>
      </c>
      <c r="G1505" s="1">
        <v>4.9247290136731504E-3</v>
      </c>
      <c r="H1505" s="1">
        <f t="shared" si="142"/>
        <v>61.559112670914388</v>
      </c>
      <c r="I1505" s="1">
        <v>3.2179954</v>
      </c>
      <c r="J1505" s="1">
        <f t="shared" si="143"/>
        <v>3.5479954</v>
      </c>
      <c r="L1505" s="1">
        <v>4.9293793991333802E-3</v>
      </c>
      <c r="M1505" s="1">
        <f t="shared" si="139"/>
        <v>61.617242489167261</v>
      </c>
      <c r="N1505" s="1">
        <v>2.3599616999999999</v>
      </c>
      <c r="O1505" s="1">
        <f t="shared" si="140"/>
        <v>2.6899617</v>
      </c>
    </row>
    <row r="1506" spans="1:15" x14ac:dyDescent="0.25">
      <c r="A1506" s="1">
        <v>2.7485519641765898E-3</v>
      </c>
      <c r="B1506" s="1">
        <f t="shared" si="141"/>
        <v>61.07893253725755</v>
      </c>
      <c r="C1506" s="1">
        <v>2.8012888</v>
      </c>
      <c r="D1506" s="1">
        <v>2.79947163011349E-3</v>
      </c>
      <c r="E1506" s="1">
        <f t="shared" si="144"/>
        <v>62.210480669188669</v>
      </c>
      <c r="F1506" s="1">
        <v>2.8384776</v>
      </c>
      <c r="G1506" s="1">
        <v>4.9280034491528098E-3</v>
      </c>
      <c r="H1506" s="1">
        <f t="shared" si="142"/>
        <v>61.60004311441012</v>
      </c>
      <c r="I1506" s="1">
        <v>3.2185489999999999</v>
      </c>
      <c r="J1506" s="1">
        <f t="shared" si="143"/>
        <v>3.548549</v>
      </c>
      <c r="L1506" s="1">
        <v>4.9326548024118903E-3</v>
      </c>
      <c r="M1506" s="1">
        <f t="shared" si="139"/>
        <v>61.65818503014863</v>
      </c>
      <c r="N1506" s="1">
        <v>2.3591408999999999</v>
      </c>
      <c r="O1506" s="1">
        <f t="shared" si="140"/>
        <v>2.6891408999999999</v>
      </c>
    </row>
    <row r="1507" spans="1:15" x14ac:dyDescent="0.25">
      <c r="A1507" s="1">
        <v>2.75037939678109E-3</v>
      </c>
      <c r="B1507" s="1">
        <f t="shared" si="141"/>
        <v>61.119542150690883</v>
      </c>
      <c r="C1507" s="1">
        <v>2.8015938</v>
      </c>
      <c r="D1507" s="1">
        <v>2.8013313001544402E-3</v>
      </c>
      <c r="E1507" s="1">
        <f t="shared" si="144"/>
        <v>62.251806670098674</v>
      </c>
      <c r="F1507" s="1">
        <v>2.8382106</v>
      </c>
      <c r="G1507" s="1">
        <v>4.9312778546761896E-3</v>
      </c>
      <c r="H1507" s="1">
        <f t="shared" si="142"/>
        <v>61.640973183452374</v>
      </c>
      <c r="I1507" s="1">
        <v>3.2191789000000002</v>
      </c>
      <c r="J1507" s="1">
        <f t="shared" si="143"/>
        <v>3.5491789000000002</v>
      </c>
      <c r="L1507" s="1">
        <v>4.9359302617973397E-3</v>
      </c>
      <c r="M1507" s="1">
        <f t="shared" si="139"/>
        <v>61.699128272466751</v>
      </c>
      <c r="N1507" s="1">
        <v>2.35832</v>
      </c>
      <c r="O1507" s="1">
        <f t="shared" si="140"/>
        <v>2.68832</v>
      </c>
    </row>
    <row r="1508" spans="1:15" x14ac:dyDescent="0.25">
      <c r="A1508" s="1">
        <v>2.7522072793943401E-3</v>
      </c>
      <c r="B1508" s="1">
        <f t="shared" si="141"/>
        <v>61.160161764318673</v>
      </c>
      <c r="C1508" s="1">
        <v>2.8017653999999999</v>
      </c>
      <c r="D1508" s="1">
        <v>2.8031912177146501E-3</v>
      </c>
      <c r="E1508" s="1">
        <f t="shared" si="144"/>
        <v>62.293138171436674</v>
      </c>
      <c r="F1508" s="1">
        <v>2.8379436</v>
      </c>
      <c r="G1508" s="1">
        <v>4.9345522785577698E-3</v>
      </c>
      <c r="H1508" s="1">
        <f t="shared" si="142"/>
        <v>61.681903481972121</v>
      </c>
      <c r="I1508" s="1">
        <v>3.2196943999999998</v>
      </c>
      <c r="J1508" s="1">
        <f t="shared" si="143"/>
        <v>3.5496943999999999</v>
      </c>
      <c r="L1508" s="1">
        <v>4.9392056431016799E-3</v>
      </c>
      <c r="M1508" s="1">
        <f t="shared" si="139"/>
        <v>61.740070538770993</v>
      </c>
      <c r="N1508" s="1">
        <v>2.3574991000000001</v>
      </c>
      <c r="O1508" s="1">
        <f t="shared" si="140"/>
        <v>2.6874991000000001</v>
      </c>
    </row>
    <row r="1509" spans="1:15" x14ac:dyDescent="0.25">
      <c r="A1509" s="1">
        <v>2.7540347203390599E-3</v>
      </c>
      <c r="B1509" s="1">
        <f t="shared" si="141"/>
        <v>61.200771563090214</v>
      </c>
      <c r="C1509" s="1">
        <v>2.8016700999999999</v>
      </c>
      <c r="D1509" s="1">
        <v>2.8050509025321999E-3</v>
      </c>
      <c r="E1509" s="1">
        <f t="shared" si="144"/>
        <v>62.334464500715548</v>
      </c>
      <c r="F1509" s="1">
        <v>2.8379626</v>
      </c>
      <c r="G1509" s="1">
        <v>4.93782667679329E-3</v>
      </c>
      <c r="H1509" s="1">
        <f t="shared" si="142"/>
        <v>61.722833459916131</v>
      </c>
      <c r="I1509" s="1">
        <v>3.2201526</v>
      </c>
      <c r="J1509" s="1">
        <f t="shared" si="143"/>
        <v>3.5501526000000001</v>
      </c>
      <c r="L1509" s="1">
        <v>4.9424810242680896E-3</v>
      </c>
      <c r="M1509" s="1">
        <f t="shared" si="139"/>
        <v>61.781012803351125</v>
      </c>
      <c r="N1509" s="1">
        <v>2.3567738999999999</v>
      </c>
      <c r="O1509" s="1">
        <f t="shared" si="140"/>
        <v>2.6867738999999999</v>
      </c>
    </row>
    <row r="1510" spans="1:15" x14ac:dyDescent="0.25">
      <c r="A1510" s="1">
        <v>2.7558622695497701E-3</v>
      </c>
      <c r="B1510" s="1">
        <f t="shared" si="141"/>
        <v>61.241383767772668</v>
      </c>
      <c r="C1510" s="1">
        <v>2.8019180000000001</v>
      </c>
      <c r="D1510" s="1">
        <v>2.8069109062162198E-3</v>
      </c>
      <c r="E1510" s="1">
        <f t="shared" si="144"/>
        <v>62.375797915915996</v>
      </c>
      <c r="F1510" s="1">
        <v>2.8377336999999998</v>
      </c>
      <c r="G1510" s="1">
        <v>4.9411010955533801E-3</v>
      </c>
      <c r="H1510" s="1">
        <f t="shared" si="142"/>
        <v>61.763763694417243</v>
      </c>
      <c r="I1510" s="1">
        <v>3.2207444000000001</v>
      </c>
      <c r="J1510" s="1">
        <f t="shared" si="143"/>
        <v>3.5507444000000001</v>
      </c>
      <c r="L1510" s="1">
        <v>4.9457563865898798E-3</v>
      </c>
      <c r="M1510" s="1">
        <f t="shared" si="139"/>
        <v>61.821954832373507</v>
      </c>
      <c r="N1510" s="1">
        <v>2.3557811000000002</v>
      </c>
      <c r="O1510" s="1">
        <f t="shared" si="140"/>
        <v>2.6857811000000003</v>
      </c>
    </row>
    <row r="1511" spans="1:15" x14ac:dyDescent="0.25">
      <c r="A1511" s="1">
        <v>2.75768970752386E-3</v>
      </c>
      <c r="B1511" s="1">
        <f t="shared" si="141"/>
        <v>61.281993500530227</v>
      </c>
      <c r="C1511" s="1">
        <v>2.8020896999999998</v>
      </c>
      <c r="D1511" s="1">
        <v>2.8087706364980499E-3</v>
      </c>
      <c r="E1511" s="1">
        <f t="shared" si="144"/>
        <v>62.417125255512218</v>
      </c>
      <c r="F1511" s="1">
        <v>2.8375621</v>
      </c>
      <c r="G1511" s="1">
        <v>4.9443754847391403E-3</v>
      </c>
      <c r="H1511" s="1">
        <f t="shared" si="142"/>
        <v>61.804693559239247</v>
      </c>
      <c r="I1511" s="1">
        <v>3.2212214000000001</v>
      </c>
      <c r="J1511" s="1">
        <f t="shared" si="143"/>
        <v>3.5512214000000002</v>
      </c>
      <c r="L1511" s="1">
        <v>4.9490317149347403E-3</v>
      </c>
      <c r="M1511" s="1">
        <f t="shared" si="139"/>
        <v>61.862896436684252</v>
      </c>
      <c r="N1511" s="1">
        <v>2.3551129999999998</v>
      </c>
      <c r="O1511" s="1">
        <f t="shared" si="140"/>
        <v>2.6851129999999999</v>
      </c>
    </row>
    <row r="1512" spans="1:15" x14ac:dyDescent="0.25">
      <c r="A1512" s="1">
        <v>2.7595172409223901E-3</v>
      </c>
      <c r="B1512" s="1">
        <f t="shared" si="141"/>
        <v>61.322605353830888</v>
      </c>
      <c r="C1512" s="1">
        <v>2.8022803999999999</v>
      </c>
      <c r="D1512" s="1">
        <v>2.8106306048604601E-3</v>
      </c>
      <c r="E1512" s="1">
        <f t="shared" si="144"/>
        <v>62.458457885788008</v>
      </c>
      <c r="F1512" s="1">
        <v>2.8377336999999998</v>
      </c>
      <c r="G1512" s="1">
        <v>4.9476499122124498E-3</v>
      </c>
      <c r="H1512" s="1">
        <f t="shared" si="142"/>
        <v>61.845623902655625</v>
      </c>
      <c r="I1512" s="1">
        <v>3.2217750999999999</v>
      </c>
      <c r="J1512" s="1">
        <f t="shared" si="143"/>
        <v>3.5517751</v>
      </c>
      <c r="L1512" s="1">
        <v>4.9523070621349001E-3</v>
      </c>
      <c r="M1512" s="1">
        <f t="shared" si="139"/>
        <v>61.903838276686244</v>
      </c>
      <c r="N1512" s="1">
        <v>2.3541968</v>
      </c>
      <c r="O1512" s="1">
        <f t="shared" si="140"/>
        <v>2.6841968</v>
      </c>
    </row>
    <row r="1513" spans="1:15" x14ac:dyDescent="0.25">
      <c r="A1513" s="1">
        <v>2.7613447649142801E-3</v>
      </c>
      <c r="B1513" s="1">
        <f t="shared" si="141"/>
        <v>61.363216998095112</v>
      </c>
      <c r="C1513" s="1">
        <v>2.8023758000000001</v>
      </c>
      <c r="D1513" s="1">
        <v>2.8124903928363099E-3</v>
      </c>
      <c r="E1513" s="1">
        <f t="shared" si="144"/>
        <v>62.499786507473559</v>
      </c>
      <c r="F1513" s="1">
        <v>2.8372190000000002</v>
      </c>
      <c r="G1513" s="1">
        <v>4.9509243497979603E-3</v>
      </c>
      <c r="H1513" s="1">
        <f t="shared" si="142"/>
        <v>61.886554372474507</v>
      </c>
      <c r="I1513" s="1">
        <v>3.2222713999999999</v>
      </c>
      <c r="J1513" s="1">
        <f t="shared" si="143"/>
        <v>3.5522714</v>
      </c>
      <c r="L1513" s="1">
        <v>4.9555824342855503E-3</v>
      </c>
      <c r="M1513" s="1">
        <f t="shared" si="139"/>
        <v>61.944780428569373</v>
      </c>
      <c r="N1513" s="1">
        <v>2.3532039999999999</v>
      </c>
      <c r="O1513" s="1">
        <f t="shared" si="140"/>
        <v>2.6832039999999999</v>
      </c>
    </row>
    <row r="1514" spans="1:15" x14ac:dyDescent="0.25">
      <c r="A1514" s="1">
        <v>2.7631724637464201E-3</v>
      </c>
      <c r="B1514" s="1">
        <f t="shared" si="141"/>
        <v>61.403832527698221</v>
      </c>
      <c r="C1514" s="1">
        <v>2.8026046999999998</v>
      </c>
      <c r="D1514" s="1">
        <v>2.8143502279081999E-3</v>
      </c>
      <c r="E1514" s="1">
        <f t="shared" si="144"/>
        <v>62.541116175737784</v>
      </c>
      <c r="F1514" s="1">
        <v>2.8371236</v>
      </c>
      <c r="G1514" s="1">
        <v>4.9541987557023296E-3</v>
      </c>
      <c r="H1514" s="1">
        <f t="shared" si="142"/>
        <v>61.927484446279117</v>
      </c>
      <c r="I1514" s="1">
        <v>3.2229013000000002</v>
      </c>
      <c r="J1514" s="1">
        <f t="shared" si="143"/>
        <v>3.5529013000000003</v>
      </c>
      <c r="L1514" s="1">
        <v>4.9588577901135897E-3</v>
      </c>
      <c r="M1514" s="1">
        <f t="shared" si="139"/>
        <v>61.985722376419865</v>
      </c>
      <c r="N1514" s="1">
        <v>2.3525550000000002</v>
      </c>
      <c r="O1514" s="1">
        <f t="shared" si="140"/>
        <v>2.6825550000000002</v>
      </c>
    </row>
    <row r="1515" spans="1:15" x14ac:dyDescent="0.25">
      <c r="A1515" s="1">
        <v>2.7650000778430299E-3</v>
      </c>
      <c r="B1515" s="1">
        <f t="shared" si="141"/>
        <v>61.444446174289546</v>
      </c>
      <c r="C1515" s="1">
        <v>2.8026236999999998</v>
      </c>
      <c r="D1515" s="1">
        <v>2.8162100997258899E-3</v>
      </c>
      <c r="E1515" s="1">
        <f t="shared" si="144"/>
        <v>62.582446660575329</v>
      </c>
      <c r="F1515" s="1">
        <v>2.8368566</v>
      </c>
      <c r="G1515" s="1">
        <v>4.9574731324370704E-3</v>
      </c>
      <c r="H1515" s="1">
        <f t="shared" si="142"/>
        <v>61.968414155463385</v>
      </c>
      <c r="I1515" s="1">
        <v>3.2233596000000002</v>
      </c>
      <c r="J1515" s="1">
        <f t="shared" si="143"/>
        <v>3.5533596000000003</v>
      </c>
      <c r="L1515" s="1">
        <v>4.9621331667138698E-3</v>
      </c>
      <c r="M1515" s="1">
        <f t="shared" si="139"/>
        <v>62.02666458392337</v>
      </c>
      <c r="N1515" s="1">
        <v>2.3514669000000001</v>
      </c>
      <c r="O1515" s="1">
        <f t="shared" si="140"/>
        <v>2.6814669000000002</v>
      </c>
    </row>
    <row r="1516" spans="1:15" x14ac:dyDescent="0.25">
      <c r="A1516" s="1">
        <v>2.7668275944343701E-3</v>
      </c>
      <c r="B1516" s="1">
        <f t="shared" si="141"/>
        <v>61.485057654097112</v>
      </c>
      <c r="C1516" s="1">
        <v>2.8027573000000001</v>
      </c>
      <c r="D1516" s="1">
        <v>2.8180698455301701E-3</v>
      </c>
      <c r="E1516" s="1">
        <f t="shared" si="144"/>
        <v>62.623774345114882</v>
      </c>
      <c r="F1516" s="1">
        <v>2.8368756999999998</v>
      </c>
      <c r="G1516" s="1">
        <v>4.96074757005873E-3</v>
      </c>
      <c r="H1516" s="1">
        <f t="shared" si="142"/>
        <v>62.00934462573413</v>
      </c>
      <c r="I1516" s="1">
        <v>3.2238367000000001</v>
      </c>
      <c r="J1516" s="1">
        <f t="shared" si="143"/>
        <v>3.5538367000000002</v>
      </c>
      <c r="L1516" s="1">
        <v>4.9654085361185299E-3</v>
      </c>
      <c r="M1516" s="1">
        <f t="shared" si="139"/>
        <v>62.06760670148163</v>
      </c>
      <c r="N1516" s="1">
        <v>2.3507606999999999</v>
      </c>
      <c r="O1516" s="1">
        <f t="shared" si="140"/>
        <v>2.6807607</v>
      </c>
    </row>
    <row r="1517" spans="1:15" x14ac:dyDescent="0.25">
      <c r="A1517" s="1">
        <v>2.76865520082977E-3</v>
      </c>
      <c r="B1517" s="1">
        <f t="shared" si="141"/>
        <v>61.525671129550446</v>
      </c>
      <c r="C1517" s="1">
        <v>2.8029099</v>
      </c>
      <c r="D1517" s="1">
        <v>2.8199297615750102E-3</v>
      </c>
      <c r="E1517" s="1">
        <f t="shared" si="144"/>
        <v>62.665105812777995</v>
      </c>
      <c r="F1517" s="1">
        <v>2.8364942000000002</v>
      </c>
      <c r="G1517" s="1">
        <v>4.9640219472725398E-3</v>
      </c>
      <c r="H1517" s="1">
        <f t="shared" si="142"/>
        <v>62.050274340906753</v>
      </c>
      <c r="I1517" s="1">
        <v>3.2243712000000002</v>
      </c>
      <c r="J1517" s="1">
        <f t="shared" si="143"/>
        <v>3.5543712000000003</v>
      </c>
      <c r="L1517" s="1">
        <v>4.9686839023554098E-3</v>
      </c>
      <c r="M1517" s="1">
        <f t="shared" si="139"/>
        <v>62.108548779442621</v>
      </c>
      <c r="N1517" s="1">
        <v>2.3498442000000002</v>
      </c>
      <c r="O1517" s="1">
        <f t="shared" si="140"/>
        <v>2.6798442000000002</v>
      </c>
    </row>
    <row r="1518" spans="1:15" x14ac:dyDescent="0.25">
      <c r="A1518" s="1">
        <v>2.7704825597665902E-3</v>
      </c>
      <c r="B1518" s="1">
        <f t="shared" si="141"/>
        <v>61.566279105924231</v>
      </c>
      <c r="C1518" s="1">
        <v>2.8030434</v>
      </c>
      <c r="D1518" s="1">
        <v>2.8217894015759E-3</v>
      </c>
      <c r="E1518" s="1">
        <f t="shared" si="144"/>
        <v>62.706431146131116</v>
      </c>
      <c r="F1518" s="1">
        <v>2.8365323999999998</v>
      </c>
      <c r="G1518" s="1">
        <v>4.9672963219457803E-3</v>
      </c>
      <c r="H1518" s="1">
        <f t="shared" si="142"/>
        <v>62.091204024322259</v>
      </c>
      <c r="I1518" s="1">
        <v>3.2249439</v>
      </c>
      <c r="J1518" s="1">
        <f t="shared" si="143"/>
        <v>3.5549439</v>
      </c>
      <c r="L1518" s="1">
        <v>4.9719592384009099E-3</v>
      </c>
      <c r="M1518" s="1">
        <f t="shared" si="139"/>
        <v>62.149490480011373</v>
      </c>
      <c r="N1518" s="1">
        <v>2.3491571000000002</v>
      </c>
      <c r="O1518" s="1">
        <f t="shared" si="140"/>
        <v>2.6791571000000003</v>
      </c>
    </row>
    <row r="1519" spans="1:15" x14ac:dyDescent="0.25">
      <c r="A1519" s="1">
        <v>2.7723101295864098E-3</v>
      </c>
      <c r="B1519" s="1">
        <f t="shared" si="141"/>
        <v>61.606891768586877</v>
      </c>
      <c r="C1519" s="1">
        <v>2.8031196999999999</v>
      </c>
      <c r="D1519" s="1">
        <v>2.8236493391657598E-3</v>
      </c>
      <c r="E1519" s="1">
        <f t="shared" si="144"/>
        <v>62.747763092572434</v>
      </c>
      <c r="F1519" s="1">
        <v>2.8363415999999999</v>
      </c>
      <c r="G1519" s="1">
        <v>4.9705707471044804E-3</v>
      </c>
      <c r="H1519" s="1">
        <f t="shared" si="142"/>
        <v>62.132134338806011</v>
      </c>
      <c r="I1519" s="1">
        <v>3.2253257999999998</v>
      </c>
      <c r="J1519" s="1">
        <f t="shared" si="143"/>
        <v>3.5553257999999999</v>
      </c>
      <c r="L1519" s="1">
        <v>4.9752345406218904E-3</v>
      </c>
      <c r="M1519" s="1">
        <f t="shared" si="139"/>
        <v>62.190431757773631</v>
      </c>
      <c r="N1519" s="1">
        <v>2.3480690000000002</v>
      </c>
      <c r="O1519" s="1">
        <f t="shared" si="140"/>
        <v>2.6780690000000003</v>
      </c>
    </row>
    <row r="1520" spans="1:15" x14ac:dyDescent="0.25">
      <c r="A1520" s="1">
        <v>2.77413761475905E-3</v>
      </c>
      <c r="B1520" s="1">
        <f t="shared" si="141"/>
        <v>61.647502550201111</v>
      </c>
      <c r="C1520" s="1">
        <v>2.8031578000000001</v>
      </c>
      <c r="D1520" s="1">
        <v>2.8255089886084399E-3</v>
      </c>
      <c r="E1520" s="1">
        <f t="shared" si="144"/>
        <v>62.789088635743113</v>
      </c>
      <c r="F1520" s="1">
        <v>2.8364178999999998</v>
      </c>
      <c r="G1520" s="1">
        <v>4.9738451685761203E-3</v>
      </c>
      <c r="H1520" s="1">
        <f t="shared" si="142"/>
        <v>62.173064607201511</v>
      </c>
      <c r="I1520" s="1">
        <v>3.2259175999999998</v>
      </c>
      <c r="J1520" s="1">
        <f t="shared" si="143"/>
        <v>3.5559175999999999</v>
      </c>
      <c r="L1520" s="1">
        <v>4.9785098252968099E-3</v>
      </c>
      <c r="M1520" s="1">
        <f t="shared" ref="M1520:M1583" si="145">L1520/80*1000000</f>
        <v>62.231372816210119</v>
      </c>
      <c r="N1520" s="1">
        <v>2.3471909000000002</v>
      </c>
      <c r="O1520" s="1">
        <f t="shared" ref="O1520:O1583" si="146">N1520+0.33</f>
        <v>2.6771909000000003</v>
      </c>
    </row>
    <row r="1521" spans="1:15" x14ac:dyDescent="0.25">
      <c r="A1521" s="1">
        <v>2.7759650884187099E-3</v>
      </c>
      <c r="B1521" s="1">
        <f t="shared" si="141"/>
        <v>61.688113075971323</v>
      </c>
      <c r="C1521" s="1">
        <v>2.8032913000000002</v>
      </c>
      <c r="D1521" s="1">
        <v>2.8273688953590302E-3</v>
      </c>
      <c r="E1521" s="1">
        <f t="shared" si="144"/>
        <v>62.83041989686734</v>
      </c>
      <c r="F1521" s="1">
        <v>2.8361700000000001</v>
      </c>
      <c r="G1521" s="1">
        <v>4.9771195978620597E-3</v>
      </c>
      <c r="H1521" s="1">
        <f t="shared" si="142"/>
        <v>62.213994973275746</v>
      </c>
      <c r="I1521" s="1">
        <v>3.2266238</v>
      </c>
      <c r="J1521" s="1">
        <f t="shared" si="143"/>
        <v>3.5566238000000001</v>
      </c>
      <c r="L1521" s="1">
        <v>4.9817851152911801E-3</v>
      </c>
      <c r="M1521" s="1">
        <f t="shared" si="145"/>
        <v>62.272313941139757</v>
      </c>
      <c r="N1521" s="1">
        <v>2.3463699999999998</v>
      </c>
      <c r="O1521" s="1">
        <f t="shared" si="146"/>
        <v>2.6763699999999999</v>
      </c>
    </row>
    <row r="1522" spans="1:15" x14ac:dyDescent="0.25">
      <c r="A1522" s="1">
        <v>2.7777925320832302E-3</v>
      </c>
      <c r="B1522" s="1">
        <f t="shared" si="141"/>
        <v>61.728722935182901</v>
      </c>
      <c r="C1522" s="1">
        <v>2.8036153000000001</v>
      </c>
      <c r="D1522" s="1">
        <v>2.8292285201414E-3</v>
      </c>
      <c r="E1522" s="1">
        <f t="shared" si="144"/>
        <v>62.871744892031117</v>
      </c>
      <c r="F1522" s="1">
        <v>2.8359792000000001</v>
      </c>
      <c r="G1522" s="1">
        <v>4.9803940146640104E-3</v>
      </c>
      <c r="H1522" s="1">
        <f t="shared" si="142"/>
        <v>62.254925183300131</v>
      </c>
      <c r="I1522" s="1">
        <v>3.2270248000000001</v>
      </c>
      <c r="J1522" s="1">
        <f t="shared" si="143"/>
        <v>3.5570248000000002</v>
      </c>
      <c r="L1522" s="1">
        <v>4.9850604261863401E-3</v>
      </c>
      <c r="M1522" s="1">
        <f t="shared" si="145"/>
        <v>62.313255327329252</v>
      </c>
      <c r="N1522" s="1">
        <v>2.3454728</v>
      </c>
      <c r="O1522" s="1">
        <f t="shared" si="146"/>
        <v>2.6754728000000001</v>
      </c>
    </row>
    <row r="1523" spans="1:15" x14ac:dyDescent="0.25">
      <c r="A1523" s="1">
        <v>2.7796199853209499E-3</v>
      </c>
      <c r="B1523" s="1">
        <f t="shared" si="141"/>
        <v>61.769333007132218</v>
      </c>
      <c r="C1523" s="1">
        <v>2.8037298000000002</v>
      </c>
      <c r="D1523" s="1">
        <v>2.8310884331511901E-3</v>
      </c>
      <c r="E1523" s="1">
        <f t="shared" si="144"/>
        <v>62.913076292248668</v>
      </c>
      <c r="F1523" s="1">
        <v>2.8359028999999998</v>
      </c>
      <c r="G1523" s="1">
        <v>4.98366842270758E-3</v>
      </c>
      <c r="H1523" s="1">
        <f t="shared" si="142"/>
        <v>62.295855283844752</v>
      </c>
      <c r="I1523" s="1">
        <v>3.2275402999999998</v>
      </c>
      <c r="J1523" s="1">
        <f t="shared" si="143"/>
        <v>3.5575402999999999</v>
      </c>
      <c r="L1523" s="1">
        <v>4.9883357410486903E-3</v>
      </c>
      <c r="M1523" s="1">
        <f t="shared" si="145"/>
        <v>62.354196763108632</v>
      </c>
      <c r="N1523" s="1">
        <v>2.3445566000000002</v>
      </c>
      <c r="O1523" s="1">
        <f t="shared" si="146"/>
        <v>2.6745566000000003</v>
      </c>
    </row>
    <row r="1524" spans="1:15" x14ac:dyDescent="0.25">
      <c r="A1524" s="1">
        <v>2.7814475942141001E-3</v>
      </c>
      <c r="B1524" s="1">
        <f t="shared" si="141"/>
        <v>61.809946538091118</v>
      </c>
      <c r="C1524" s="1">
        <v>2.8037679</v>
      </c>
      <c r="D1524" s="1">
        <v>2.8329482707734098E-3</v>
      </c>
      <c r="E1524" s="1">
        <f t="shared" si="144"/>
        <v>62.954406017186876</v>
      </c>
      <c r="F1524" s="1">
        <v>2.8358075999999999</v>
      </c>
      <c r="G1524" s="1">
        <v>4.9869427761015297E-3</v>
      </c>
      <c r="H1524" s="1">
        <f t="shared" si="142"/>
        <v>62.336784701269124</v>
      </c>
      <c r="I1524" s="1">
        <v>3.2280555</v>
      </c>
      <c r="J1524" s="1">
        <f t="shared" si="143"/>
        <v>3.5580555</v>
      </c>
      <c r="L1524" s="1">
        <v>4.9916110406814504E-3</v>
      </c>
      <c r="M1524" s="1">
        <f t="shared" si="145"/>
        <v>62.395138008518138</v>
      </c>
      <c r="N1524" s="1">
        <v>2.3435828999999999</v>
      </c>
      <c r="O1524" s="1">
        <f t="shared" si="146"/>
        <v>2.6735829</v>
      </c>
    </row>
    <row r="1525" spans="1:15" x14ac:dyDescent="0.25">
      <c r="A1525" s="1">
        <v>2.78327503359073E-3</v>
      </c>
      <c r="B1525" s="1">
        <f t="shared" si="141"/>
        <v>61.850556302016223</v>
      </c>
      <c r="C1525" s="1">
        <v>2.8040349</v>
      </c>
      <c r="D1525" s="1">
        <v>2.8348081041106401E-3</v>
      </c>
      <c r="E1525" s="1">
        <f t="shared" si="144"/>
        <v>62.995735646903114</v>
      </c>
      <c r="F1525" s="1">
        <v>2.8357122000000001</v>
      </c>
      <c r="G1525" s="1">
        <v>4.9902172248664396E-3</v>
      </c>
      <c r="H1525" s="1">
        <f t="shared" si="142"/>
        <v>62.377715310830496</v>
      </c>
      <c r="I1525" s="1">
        <v>3.2285708999999998</v>
      </c>
      <c r="J1525" s="1">
        <f t="shared" si="143"/>
        <v>3.5585708999999999</v>
      </c>
      <c r="L1525" s="1">
        <v>4.9948863408086899E-3</v>
      </c>
      <c r="M1525" s="1">
        <f t="shared" si="145"/>
        <v>62.43607926010862</v>
      </c>
      <c r="N1525" s="1">
        <v>2.3427047999999999</v>
      </c>
      <c r="O1525" s="1">
        <f t="shared" si="146"/>
        <v>2.6727048</v>
      </c>
    </row>
    <row r="1526" spans="1:15" x14ac:dyDescent="0.25">
      <c r="A1526" s="1">
        <v>2.7851028482343901E-3</v>
      </c>
      <c r="B1526" s="1">
        <f t="shared" si="141"/>
        <v>61.891174405208666</v>
      </c>
      <c r="C1526" s="1">
        <v>2.8041303000000002</v>
      </c>
      <c r="D1526" s="1">
        <v>2.8366680780860902E-3</v>
      </c>
      <c r="E1526" s="1">
        <f t="shared" si="144"/>
        <v>63.037068401913118</v>
      </c>
      <c r="F1526" s="1">
        <v>2.8353117000000001</v>
      </c>
      <c r="G1526" s="1">
        <v>4.9934916389118098E-3</v>
      </c>
      <c r="H1526" s="1">
        <f t="shared" si="142"/>
        <v>62.418645486397622</v>
      </c>
      <c r="I1526" s="1">
        <v>3.2291626999999998</v>
      </c>
      <c r="J1526" s="1">
        <f t="shared" si="143"/>
        <v>3.5591626999999999</v>
      </c>
      <c r="L1526" s="1">
        <v>4.9981616143845702E-3</v>
      </c>
      <c r="M1526" s="1">
        <f t="shared" si="145"/>
        <v>62.477020179807134</v>
      </c>
      <c r="N1526" s="1">
        <v>2.3416359</v>
      </c>
      <c r="O1526" s="1">
        <f t="shared" si="146"/>
        <v>2.6716359000000001</v>
      </c>
    </row>
    <row r="1527" spans="1:15" x14ac:dyDescent="0.25">
      <c r="A1527" s="1">
        <v>2.7869302354984302E-3</v>
      </c>
      <c r="B1527" s="1">
        <f t="shared" si="141"/>
        <v>61.931783011076227</v>
      </c>
      <c r="C1527" s="1">
        <v>2.8039776999999999</v>
      </c>
      <c r="D1527" s="1">
        <v>2.8385278225799499E-3</v>
      </c>
      <c r="E1527" s="1">
        <f t="shared" si="144"/>
        <v>63.078396057332213</v>
      </c>
      <c r="F1527" s="1">
        <v>2.8352547000000001</v>
      </c>
      <c r="G1527" s="1">
        <v>4.9967660493401202E-3</v>
      </c>
      <c r="H1527" s="1">
        <f t="shared" si="142"/>
        <v>62.459575616751508</v>
      </c>
      <c r="I1527" s="1">
        <v>3.2294489999999998</v>
      </c>
      <c r="J1527" s="1">
        <f t="shared" si="143"/>
        <v>3.5594489999999999</v>
      </c>
      <c r="L1527" s="1">
        <v>5.0014369330824097E-3</v>
      </c>
      <c r="M1527" s="1">
        <f t="shared" si="145"/>
        <v>62.517961663530123</v>
      </c>
      <c r="N1527" s="1">
        <v>2.3407960000000001</v>
      </c>
      <c r="O1527" s="1">
        <f t="shared" si="146"/>
        <v>2.6707960000000002</v>
      </c>
    </row>
    <row r="1528" spans="1:15" x14ac:dyDescent="0.25">
      <c r="A1528" s="1">
        <v>2.7887577629727E-3</v>
      </c>
      <c r="B1528" s="1">
        <f t="shared" si="141"/>
        <v>61.97239473272667</v>
      </c>
      <c r="C1528" s="1">
        <v>2.8043211000000001</v>
      </c>
      <c r="D1528" s="1">
        <v>2.8403878283409902E-3</v>
      </c>
      <c r="E1528" s="1">
        <f t="shared" si="144"/>
        <v>63.119729518688665</v>
      </c>
      <c r="F1528" s="1">
        <v>2.8351974000000002</v>
      </c>
      <c r="G1528" s="1">
        <v>5.0000404516526596E-3</v>
      </c>
      <c r="H1528" s="1">
        <f t="shared" si="142"/>
        <v>62.500505645658237</v>
      </c>
      <c r="I1528" s="1">
        <v>3.2300979999999999</v>
      </c>
      <c r="J1528" s="1">
        <f t="shared" si="143"/>
        <v>3.560098</v>
      </c>
      <c r="L1528" s="1">
        <v>5.0047122517972702E-3</v>
      </c>
      <c r="M1528" s="1">
        <f t="shared" si="145"/>
        <v>62.558903147465877</v>
      </c>
      <c r="N1528" s="1">
        <v>2.3398222999999998</v>
      </c>
      <c r="O1528" s="1">
        <f t="shared" si="146"/>
        <v>2.6698222999999999</v>
      </c>
    </row>
    <row r="1529" spans="1:15" x14ac:dyDescent="0.25">
      <c r="A1529" s="1">
        <v>2.7905851956236899E-3</v>
      </c>
      <c r="B1529" s="1">
        <f t="shared" si="141"/>
        <v>62.013004347193117</v>
      </c>
      <c r="C1529" s="1">
        <v>2.8045309</v>
      </c>
      <c r="D1529" s="1">
        <v>2.84224761121158E-3</v>
      </c>
      <c r="E1529" s="1">
        <f t="shared" si="144"/>
        <v>63.161058026924003</v>
      </c>
      <c r="F1529" s="1">
        <v>2.835083</v>
      </c>
      <c r="G1529" s="1">
        <v>5.00331485776951E-3</v>
      </c>
      <c r="H1529" s="1">
        <f t="shared" si="142"/>
        <v>62.541435722118877</v>
      </c>
      <c r="I1529" s="1">
        <v>3.2305562000000001</v>
      </c>
      <c r="J1529" s="1">
        <f t="shared" si="143"/>
        <v>3.5605562000000002</v>
      </c>
      <c r="L1529" s="1">
        <v>5.0079875726160199E-3</v>
      </c>
      <c r="M1529" s="1">
        <f t="shared" si="145"/>
        <v>62.599844657700245</v>
      </c>
      <c r="N1529" s="1">
        <v>2.3386960000000001</v>
      </c>
      <c r="O1529" s="1">
        <f t="shared" si="146"/>
        <v>2.6686960000000002</v>
      </c>
    </row>
    <row r="1530" spans="1:15" x14ac:dyDescent="0.25">
      <c r="A1530" s="1">
        <v>2.7924128038946702E-3</v>
      </c>
      <c r="B1530" s="1">
        <f t="shared" si="141"/>
        <v>62.053617864326007</v>
      </c>
      <c r="C1530" s="1">
        <v>2.8045309</v>
      </c>
      <c r="D1530" s="1">
        <v>2.84410765239389E-3</v>
      </c>
      <c r="E1530" s="1">
        <f t="shared" si="144"/>
        <v>63.202392275419783</v>
      </c>
      <c r="F1530" s="1">
        <v>2.8349112999999999</v>
      </c>
      <c r="G1530" s="1">
        <v>5.00658928003657E-3</v>
      </c>
      <c r="H1530" s="1">
        <f t="shared" si="142"/>
        <v>62.582366000457121</v>
      </c>
      <c r="I1530" s="1">
        <v>3.2310908</v>
      </c>
      <c r="J1530" s="1">
        <f t="shared" si="143"/>
        <v>3.5610908000000001</v>
      </c>
      <c r="L1530" s="1">
        <v>5.0112629260938499E-3</v>
      </c>
      <c r="M1530" s="1">
        <f t="shared" si="145"/>
        <v>62.640786576173127</v>
      </c>
      <c r="N1530" s="1">
        <v>2.3378369999999999</v>
      </c>
      <c r="O1530" s="1">
        <f t="shared" si="146"/>
        <v>2.667837</v>
      </c>
    </row>
    <row r="1531" spans="1:15" x14ac:dyDescent="0.25">
      <c r="A1531" s="1">
        <v>2.7942402335856399E-3</v>
      </c>
      <c r="B1531" s="1">
        <f t="shared" si="141"/>
        <v>62.094227413014224</v>
      </c>
      <c r="C1531" s="1">
        <v>2.8045118000000002</v>
      </c>
      <c r="D1531" s="1">
        <v>2.8459673626253399E-3</v>
      </c>
      <c r="E1531" s="1">
        <f t="shared" si="144"/>
        <v>63.243719169451992</v>
      </c>
      <c r="F1531" s="1">
        <v>2.8348350999999998</v>
      </c>
      <c r="G1531" s="1">
        <v>5.0098636780871297E-3</v>
      </c>
      <c r="H1531" s="1">
        <f t="shared" si="142"/>
        <v>62.623295976089125</v>
      </c>
      <c r="I1531" s="1">
        <v>3.2316634999999998</v>
      </c>
      <c r="J1531" s="1">
        <f t="shared" si="143"/>
        <v>3.5616634999999999</v>
      </c>
      <c r="L1531" s="1">
        <v>5.0145382742066199E-3</v>
      </c>
      <c r="M1531" s="1">
        <f t="shared" si="145"/>
        <v>62.68172842758274</v>
      </c>
      <c r="N1531" s="1">
        <v>2.3369398000000001</v>
      </c>
      <c r="O1531" s="1">
        <f t="shared" si="146"/>
        <v>2.6669398000000002</v>
      </c>
    </row>
    <row r="1532" spans="1:15" x14ac:dyDescent="0.25">
      <c r="A1532" s="1">
        <v>2.7960678638582199E-3</v>
      </c>
      <c r="B1532" s="1">
        <f t="shared" si="141"/>
        <v>62.134841419071556</v>
      </c>
      <c r="C1532" s="1">
        <v>2.8046072</v>
      </c>
      <c r="D1532" s="1">
        <v>2.8478273683365898E-3</v>
      </c>
      <c r="E1532" s="1">
        <f t="shared" si="144"/>
        <v>63.285052629701987</v>
      </c>
      <c r="F1532" s="1">
        <v>2.8346252000000001</v>
      </c>
      <c r="G1532" s="1">
        <v>5.01313809418962E-3</v>
      </c>
      <c r="H1532" s="1">
        <f t="shared" si="142"/>
        <v>62.664226177370246</v>
      </c>
      <c r="I1532" s="1">
        <v>3.2321407999999998</v>
      </c>
      <c r="J1532" s="1">
        <f t="shared" si="143"/>
        <v>3.5621407999999999</v>
      </c>
      <c r="L1532" s="1">
        <v>5.0178136122207397E-3</v>
      </c>
      <c r="M1532" s="1">
        <f t="shared" si="145"/>
        <v>62.722670152759243</v>
      </c>
      <c r="N1532" s="1">
        <v>2.3358897999999999</v>
      </c>
      <c r="O1532" s="1">
        <f t="shared" si="146"/>
        <v>2.6658898</v>
      </c>
    </row>
    <row r="1533" spans="1:15" x14ac:dyDescent="0.25">
      <c r="A1533" s="1">
        <v>2.7978954085609801E-3</v>
      </c>
      <c r="B1533" s="1">
        <f t="shared" si="141"/>
        <v>62.175453523577332</v>
      </c>
      <c r="C1533" s="1">
        <v>2.8048742</v>
      </c>
      <c r="D1533" s="1">
        <v>2.8496871562868902E-3</v>
      </c>
      <c r="E1533" s="1">
        <f t="shared" si="144"/>
        <v>63.326381250819786</v>
      </c>
      <c r="F1533" s="1">
        <v>2.8347777999999999</v>
      </c>
      <c r="G1533" s="1">
        <v>5.0164125015997596E-3</v>
      </c>
      <c r="H1533" s="1">
        <f t="shared" si="142"/>
        <v>62.705156269996998</v>
      </c>
      <c r="I1533" s="1">
        <v>3.2326369000000001</v>
      </c>
      <c r="J1533" s="1">
        <f t="shared" si="143"/>
        <v>3.5626369000000002</v>
      </c>
      <c r="L1533" s="1">
        <v>5.0210889607664204E-3</v>
      </c>
      <c r="M1533" s="1">
        <f t="shared" si="145"/>
        <v>62.763612009580257</v>
      </c>
      <c r="N1533" s="1">
        <v>2.3349164</v>
      </c>
      <c r="O1533" s="1">
        <f t="shared" si="146"/>
        <v>2.6649164000000001</v>
      </c>
    </row>
    <row r="1534" spans="1:15" x14ac:dyDescent="0.25">
      <c r="A1534" s="1">
        <v>2.7997228169672202E-3</v>
      </c>
      <c r="B1534" s="1">
        <f t="shared" si="141"/>
        <v>62.216062599271552</v>
      </c>
      <c r="C1534" s="1">
        <v>2.8050077</v>
      </c>
      <c r="D1534" s="1">
        <v>2.8515469941916998E-3</v>
      </c>
      <c r="E1534" s="1">
        <f t="shared" si="144"/>
        <v>63.367710982037778</v>
      </c>
      <c r="F1534" s="1">
        <v>2.8342627999999999</v>
      </c>
      <c r="G1534" s="1">
        <v>5.0196868993750898E-3</v>
      </c>
      <c r="H1534" s="1">
        <f t="shared" si="142"/>
        <v>62.746086242188625</v>
      </c>
      <c r="I1534" s="1">
        <v>3.2331523999999998</v>
      </c>
      <c r="J1534" s="1">
        <f t="shared" si="143"/>
        <v>3.5631523999999999</v>
      </c>
      <c r="L1534" s="1">
        <v>5.0243643244891499E-3</v>
      </c>
      <c r="M1534" s="1">
        <f t="shared" si="145"/>
        <v>62.804554056114377</v>
      </c>
      <c r="N1534" s="1">
        <v>2.3337900999999999</v>
      </c>
      <c r="O1534" s="1">
        <f t="shared" si="146"/>
        <v>2.6637900999999999</v>
      </c>
    </row>
    <row r="1535" spans="1:15" x14ac:dyDescent="0.25">
      <c r="A1535" s="1">
        <v>2.8015504047462E-3</v>
      </c>
      <c r="B1535" s="1">
        <f t="shared" si="141"/>
        <v>62.256675661026662</v>
      </c>
      <c r="C1535" s="1">
        <v>2.8051031000000002</v>
      </c>
      <c r="D1535" s="1">
        <v>2.8534070097107501E-3</v>
      </c>
      <c r="E1535" s="1">
        <f t="shared" si="144"/>
        <v>63.409044660238891</v>
      </c>
      <c r="F1535" s="1">
        <v>2.8343200999999998</v>
      </c>
      <c r="G1535" s="1">
        <v>5.0229612922521099E-3</v>
      </c>
      <c r="H1535" s="1">
        <f t="shared" si="142"/>
        <v>62.787016153151377</v>
      </c>
      <c r="I1535" s="1">
        <v>3.2336678999999999</v>
      </c>
      <c r="J1535" s="1">
        <f t="shared" si="143"/>
        <v>3.5636679</v>
      </c>
      <c r="L1535" s="1">
        <v>5.0276396639352501E-3</v>
      </c>
      <c r="M1535" s="1">
        <f t="shared" si="145"/>
        <v>62.84549579919063</v>
      </c>
      <c r="N1535" s="1">
        <v>2.3329119999999999</v>
      </c>
      <c r="O1535" s="1">
        <f t="shared" si="146"/>
        <v>2.6629119999999999</v>
      </c>
    </row>
    <row r="1536" spans="1:15" x14ac:dyDescent="0.25">
      <c r="A1536" s="1">
        <v>2.8033778040874899E-3</v>
      </c>
      <c r="B1536" s="1">
        <f t="shared" si="141"/>
        <v>62.297284535277555</v>
      </c>
      <c r="C1536" s="1">
        <v>2.8053507999999998</v>
      </c>
      <c r="D1536" s="1">
        <v>2.85526682163382E-3</v>
      </c>
      <c r="E1536" s="1">
        <f t="shared" si="144"/>
        <v>63.450373814084898</v>
      </c>
      <c r="F1536" s="1">
        <v>2.8341865999999998</v>
      </c>
      <c r="G1536" s="1">
        <v>5.0262356895147201E-3</v>
      </c>
      <c r="H1536" s="1">
        <f t="shared" si="142"/>
        <v>62.827946118934001</v>
      </c>
      <c r="I1536" s="1">
        <v>3.2341069999999998</v>
      </c>
      <c r="J1536" s="1">
        <f t="shared" si="143"/>
        <v>3.5641069999999999</v>
      </c>
      <c r="L1536" s="1">
        <v>5.0309150401745602E-3</v>
      </c>
      <c r="M1536" s="1">
        <f t="shared" si="145"/>
        <v>62.886438002182004</v>
      </c>
      <c r="N1536" s="1">
        <v>2.3318620000000001</v>
      </c>
      <c r="O1536" s="1">
        <f t="shared" si="146"/>
        <v>2.6618620000000002</v>
      </c>
    </row>
    <row r="1537" spans="1:15" x14ac:dyDescent="0.25">
      <c r="A1537" s="1">
        <v>2.8052054053543602E-3</v>
      </c>
      <c r="B1537" s="1">
        <f t="shared" si="141"/>
        <v>62.337897896763558</v>
      </c>
      <c r="C1537" s="1">
        <v>2.8054271000000002</v>
      </c>
      <c r="D1537" s="1">
        <v>2.85712687644112E-3</v>
      </c>
      <c r="E1537" s="1">
        <f t="shared" si="144"/>
        <v>63.491708365358228</v>
      </c>
      <c r="F1537" s="1">
        <v>2.8341292999999999</v>
      </c>
      <c r="G1537" s="1">
        <v>5.0295100829813796E-3</v>
      </c>
      <c r="H1537" s="1">
        <f t="shared" si="142"/>
        <v>62.868876037267242</v>
      </c>
      <c r="I1537" s="1">
        <v>3.2345841000000002</v>
      </c>
      <c r="J1537" s="1">
        <f t="shared" si="143"/>
        <v>3.5645841000000003</v>
      </c>
      <c r="L1537" s="1">
        <v>5.0341904089314E-3</v>
      </c>
      <c r="M1537" s="1">
        <f t="shared" si="145"/>
        <v>62.927380111642492</v>
      </c>
      <c r="N1537" s="1">
        <v>2.3309267</v>
      </c>
      <c r="O1537" s="1">
        <f t="shared" si="146"/>
        <v>2.6609267000000001</v>
      </c>
    </row>
    <row r="1538" spans="1:15" x14ac:dyDescent="0.25">
      <c r="A1538" s="1">
        <v>2.8070330207621498E-3</v>
      </c>
      <c r="B1538" s="1">
        <f t="shared" si="141"/>
        <v>62.378511572492215</v>
      </c>
      <c r="C1538" s="1">
        <v>2.8054652</v>
      </c>
      <c r="D1538" s="1">
        <v>2.8589866001237502E-3</v>
      </c>
      <c r="E1538" s="1">
        <f t="shared" si="144"/>
        <v>63.533035558305556</v>
      </c>
      <c r="F1538" s="1">
        <v>2.8338242</v>
      </c>
      <c r="G1538" s="1">
        <v>5.0327845253313498E-3</v>
      </c>
      <c r="H1538" s="1">
        <f t="shared" si="142"/>
        <v>62.909806566641876</v>
      </c>
      <c r="I1538" s="1">
        <v>3.2351567999999999</v>
      </c>
      <c r="J1538" s="1">
        <f t="shared" si="143"/>
        <v>3.5651568</v>
      </c>
      <c r="L1538" s="1">
        <v>5.0374657574038199E-3</v>
      </c>
      <c r="M1538" s="1">
        <f t="shared" si="145"/>
        <v>62.968321967547752</v>
      </c>
      <c r="N1538" s="1">
        <v>2.3298385000000001</v>
      </c>
      <c r="O1538" s="1">
        <f t="shared" si="146"/>
        <v>2.6598385000000002</v>
      </c>
    </row>
    <row r="1539" spans="1:15" x14ac:dyDescent="0.25">
      <c r="A1539" s="1">
        <v>2.8088605771369899E-3</v>
      </c>
      <c r="B1539" s="1">
        <f t="shared" ref="B1539:B1602" si="147">A1539/45*1000000</f>
        <v>62.419123936377559</v>
      </c>
      <c r="C1539" s="1">
        <v>2.8055606000000002</v>
      </c>
      <c r="D1539" s="1">
        <v>2.86084633122906E-3</v>
      </c>
      <c r="E1539" s="1">
        <f t="shared" si="144"/>
        <v>63.574362916201338</v>
      </c>
      <c r="F1539" s="1">
        <v>2.8337479000000001</v>
      </c>
      <c r="G1539" s="1">
        <v>5.0360589679297003E-3</v>
      </c>
      <c r="H1539" s="1">
        <f t="shared" ref="H1539:H1602" si="148">G1539/80*1000000</f>
        <v>62.950737099121255</v>
      </c>
      <c r="I1539" s="1">
        <v>3.2355195999999999</v>
      </c>
      <c r="J1539" s="1">
        <f t="shared" ref="J1539:J1602" si="149">I1539+0.33</f>
        <v>3.5655196</v>
      </c>
      <c r="L1539" s="1">
        <v>5.0407411030912903E-3</v>
      </c>
      <c r="M1539" s="1">
        <f t="shared" si="145"/>
        <v>63.009263788641121</v>
      </c>
      <c r="N1539" s="1">
        <v>2.3288840999999998</v>
      </c>
      <c r="O1539" s="1">
        <f t="shared" si="146"/>
        <v>2.6588840999999999</v>
      </c>
    </row>
    <row r="1540" spans="1:15" x14ac:dyDescent="0.25">
      <c r="A1540" s="1">
        <v>2.8106879930356399E-3</v>
      </c>
      <c r="B1540" s="1">
        <f t="shared" si="147"/>
        <v>62.45973317856977</v>
      </c>
      <c r="C1540" s="1">
        <v>2.8058276000000002</v>
      </c>
      <c r="D1540" s="1">
        <v>2.8627059580533902E-3</v>
      </c>
      <c r="E1540" s="1">
        <f t="shared" si="144"/>
        <v>63.615687956742008</v>
      </c>
      <c r="F1540" s="1">
        <v>2.8335952999999998</v>
      </c>
      <c r="G1540" s="1">
        <v>5.0393334023551804E-3</v>
      </c>
      <c r="H1540" s="1">
        <f t="shared" si="148"/>
        <v>62.991667529439759</v>
      </c>
      <c r="I1540" s="1">
        <v>3.2361304999999998</v>
      </c>
      <c r="J1540" s="1">
        <f t="shared" si="149"/>
        <v>3.5661304999999999</v>
      </c>
      <c r="L1540" s="1">
        <v>5.0440164549145697E-3</v>
      </c>
      <c r="M1540" s="1">
        <f t="shared" si="145"/>
        <v>63.050205686432122</v>
      </c>
      <c r="N1540" s="1">
        <v>2.3277768999999999</v>
      </c>
      <c r="O1540" s="1">
        <f t="shared" si="146"/>
        <v>2.6577769</v>
      </c>
    </row>
    <row r="1541" spans="1:15" x14ac:dyDescent="0.25">
      <c r="A1541" s="1">
        <v>2.8125154781653899E-3</v>
      </c>
      <c r="B1541" s="1">
        <f t="shared" si="147"/>
        <v>62.500343959230889</v>
      </c>
      <c r="C1541" s="1">
        <v>2.8059229999999999</v>
      </c>
      <c r="D1541" s="1">
        <v>2.86456586788444E-3</v>
      </c>
      <c r="E1541" s="1">
        <f t="shared" si="144"/>
        <v>63.657019286320889</v>
      </c>
      <c r="F1541" s="1">
        <v>2.8334617999999998</v>
      </c>
      <c r="G1541" s="1">
        <v>5.0426078754131302E-3</v>
      </c>
      <c r="H1541" s="1">
        <f t="shared" si="148"/>
        <v>63.032598442664131</v>
      </c>
      <c r="I1541" s="1">
        <v>3.2365694</v>
      </c>
      <c r="J1541" s="1">
        <f t="shared" si="149"/>
        <v>3.5665694000000001</v>
      </c>
      <c r="L1541" s="1">
        <v>5.04729183165186E-3</v>
      </c>
      <c r="M1541" s="1">
        <f t="shared" si="145"/>
        <v>63.091147895648255</v>
      </c>
      <c r="N1541" s="1">
        <v>2.3267650999999998</v>
      </c>
      <c r="O1541" s="1">
        <f t="shared" si="146"/>
        <v>2.6567650999999999</v>
      </c>
    </row>
    <row r="1542" spans="1:15" x14ac:dyDescent="0.25">
      <c r="A1542" s="1">
        <v>2.8143429964128802E-3</v>
      </c>
      <c r="B1542" s="1">
        <f t="shared" si="147"/>
        <v>62.540955475841777</v>
      </c>
      <c r="C1542" s="1">
        <v>2.8060565</v>
      </c>
      <c r="D1542" s="1">
        <v>2.8664256298572902E-3</v>
      </c>
      <c r="E1542" s="1">
        <f t="shared" si="144"/>
        <v>63.698347330162001</v>
      </c>
      <c r="F1542" s="1">
        <v>2.8333094000000001</v>
      </c>
      <c r="G1542" s="1">
        <v>5.0458823100543197E-3</v>
      </c>
      <c r="H1542" s="1">
        <f t="shared" si="148"/>
        <v>63.073528875678996</v>
      </c>
      <c r="I1542" s="1">
        <v>3.2371039000000001</v>
      </c>
      <c r="J1542" s="1">
        <f t="shared" si="149"/>
        <v>3.5671039000000002</v>
      </c>
      <c r="L1542" s="1">
        <v>5.0505671995456896E-3</v>
      </c>
      <c r="M1542" s="1">
        <f t="shared" si="145"/>
        <v>63.13208999432112</v>
      </c>
      <c r="N1542" s="1">
        <v>2.3256388000000001</v>
      </c>
      <c r="O1542" s="1">
        <f t="shared" si="146"/>
        <v>2.6556388000000002</v>
      </c>
    </row>
    <row r="1543" spans="1:15" x14ac:dyDescent="0.25">
      <c r="A1543" s="1">
        <v>2.8161704110785399E-3</v>
      </c>
      <c r="B1543" s="1">
        <f t="shared" si="147"/>
        <v>62.581564690634224</v>
      </c>
      <c r="C1543" s="1">
        <v>2.8061327999999999</v>
      </c>
      <c r="D1543" s="1">
        <v>2.8682855206198202E-3</v>
      </c>
      <c r="E1543" s="1">
        <f t="shared" si="144"/>
        <v>63.739678235996003</v>
      </c>
      <c r="F1543" s="1">
        <v>2.8329661000000002</v>
      </c>
      <c r="G1543" s="1">
        <v>5.0491567639310304E-3</v>
      </c>
      <c r="H1543" s="1">
        <f t="shared" si="148"/>
        <v>63.114459549137884</v>
      </c>
      <c r="I1543" s="1">
        <v>3.2375240000000001</v>
      </c>
      <c r="J1543" s="1">
        <f t="shared" si="149"/>
        <v>3.5675240000000001</v>
      </c>
      <c r="L1543" s="1">
        <v>5.05384254914246E-3</v>
      </c>
      <c r="M1543" s="1">
        <f t="shared" si="145"/>
        <v>63.173031864280745</v>
      </c>
      <c r="N1543" s="1">
        <v>2.3247035</v>
      </c>
      <c r="O1543" s="1">
        <f t="shared" si="146"/>
        <v>2.6547035000000001</v>
      </c>
    </row>
    <row r="1544" spans="1:15" x14ac:dyDescent="0.25">
      <c r="A1544" s="1">
        <v>2.8179981121229402E-3</v>
      </c>
      <c r="B1544" s="1">
        <f t="shared" si="147"/>
        <v>62.622180269398676</v>
      </c>
      <c r="C1544" s="1">
        <v>2.8062472000000001</v>
      </c>
      <c r="D1544" s="1">
        <v>2.8701454644796199E-3</v>
      </c>
      <c r="E1544" s="1">
        <f t="shared" si="144"/>
        <v>63.781010321769337</v>
      </c>
      <c r="F1544" s="1">
        <v>2.8332712999999998</v>
      </c>
      <c r="G1544" s="1">
        <v>5.0524312769735296E-3</v>
      </c>
      <c r="H1544" s="1">
        <f t="shared" si="148"/>
        <v>63.155390962169122</v>
      </c>
      <c r="I1544" s="1">
        <v>3.2380966999999998</v>
      </c>
      <c r="J1544" s="1">
        <f t="shared" si="149"/>
        <v>3.5680966999999999</v>
      </c>
      <c r="L1544" s="1">
        <v>5.0571178648464296E-3</v>
      </c>
      <c r="M1544" s="1">
        <f t="shared" si="145"/>
        <v>63.213973310580371</v>
      </c>
      <c r="N1544" s="1">
        <v>2.3235199</v>
      </c>
      <c r="O1544" s="1">
        <f t="shared" si="146"/>
        <v>2.6535199</v>
      </c>
    </row>
    <row r="1545" spans="1:15" x14ac:dyDescent="0.25">
      <c r="A1545" s="1">
        <v>2.8198254543364901E-3</v>
      </c>
      <c r="B1545" s="1">
        <f t="shared" si="147"/>
        <v>62.662787874144229</v>
      </c>
      <c r="C1545" s="1">
        <v>2.8062662999999999</v>
      </c>
      <c r="D1545" s="1">
        <v>2.872005045455E-3</v>
      </c>
      <c r="E1545" s="1">
        <f t="shared" si="144"/>
        <v>63.822334343444453</v>
      </c>
      <c r="F1545" s="1">
        <v>2.8330614999999999</v>
      </c>
      <c r="G1545" s="1">
        <v>5.0557057572049703E-3</v>
      </c>
      <c r="H1545" s="1">
        <f t="shared" si="148"/>
        <v>63.196321965062126</v>
      </c>
      <c r="I1545" s="1">
        <v>3.2384784</v>
      </c>
      <c r="J1545" s="1">
        <f t="shared" si="149"/>
        <v>3.5684784000000001</v>
      </c>
      <c r="L1545" s="1">
        <v>5.0603932085855298E-3</v>
      </c>
      <c r="M1545" s="1">
        <f t="shared" si="145"/>
        <v>63.254915107319121</v>
      </c>
      <c r="N1545" s="1">
        <v>2.3226037000000002</v>
      </c>
      <c r="O1545" s="1">
        <f t="shared" si="146"/>
        <v>2.6526037000000002</v>
      </c>
    </row>
    <row r="1546" spans="1:15" x14ac:dyDescent="0.25">
      <c r="A1546" s="1">
        <v>2.8216529807054799E-3</v>
      </c>
      <c r="B1546" s="1">
        <f t="shared" si="147"/>
        <v>62.703399571232886</v>
      </c>
      <c r="C1546" s="1">
        <v>2.8063997999999999</v>
      </c>
      <c r="D1546" s="1">
        <v>2.8738649757603799E-3</v>
      </c>
      <c r="E1546" s="1">
        <f t="shared" si="144"/>
        <v>63.863666128008447</v>
      </c>
      <c r="F1546" s="1">
        <v>2.8327754000000001</v>
      </c>
      <c r="G1546" s="1">
        <v>5.0589802270793703E-3</v>
      </c>
      <c r="H1546" s="1">
        <f t="shared" si="148"/>
        <v>63.237252838492132</v>
      </c>
      <c r="I1546" s="1">
        <v>3.2390702</v>
      </c>
      <c r="J1546" s="1">
        <f t="shared" si="149"/>
        <v>3.5690702000000001</v>
      </c>
      <c r="L1546" s="1">
        <v>5.0636685753270702E-3</v>
      </c>
      <c r="M1546" s="1">
        <f t="shared" si="145"/>
        <v>63.295857191588375</v>
      </c>
      <c r="N1546" s="1">
        <v>2.3215156000000001</v>
      </c>
      <c r="O1546" s="1">
        <f t="shared" si="146"/>
        <v>2.6515156000000002</v>
      </c>
    </row>
    <row r="1547" spans="1:15" x14ac:dyDescent="0.25">
      <c r="A1547" s="1">
        <v>2.8234803590526602E-3</v>
      </c>
      <c r="B1547" s="1">
        <f t="shared" si="147"/>
        <v>62.744007978948005</v>
      </c>
      <c r="C1547" s="1">
        <v>2.8066477999999999</v>
      </c>
      <c r="D1547" s="1">
        <v>2.8757245947636499E-3</v>
      </c>
      <c r="E1547" s="1">
        <f t="shared" si="144"/>
        <v>63.90499099474777</v>
      </c>
      <c r="F1547" s="1">
        <v>2.8325846000000001</v>
      </c>
      <c r="G1547" s="1">
        <v>5.0622546942911397E-3</v>
      </c>
      <c r="H1547" s="1">
        <f t="shared" si="148"/>
        <v>63.278183678639245</v>
      </c>
      <c r="I1547" s="1">
        <v>3.2394902999999999</v>
      </c>
      <c r="J1547" s="1">
        <f t="shared" si="149"/>
        <v>3.5694903</v>
      </c>
      <c r="L1547" s="1">
        <v>5.0669439261788098E-3</v>
      </c>
      <c r="M1547" s="1">
        <f t="shared" si="145"/>
        <v>63.336799077235121</v>
      </c>
      <c r="N1547" s="1">
        <v>2.3204273999999998</v>
      </c>
      <c r="O1547" s="1">
        <f t="shared" si="146"/>
        <v>2.6504273999999999</v>
      </c>
    </row>
    <row r="1548" spans="1:15" x14ac:dyDescent="0.25">
      <c r="A1548" s="1">
        <v>2.8253078430838601E-3</v>
      </c>
      <c r="B1548" s="1">
        <f t="shared" si="147"/>
        <v>62.784618735196894</v>
      </c>
      <c r="C1548" s="1">
        <v>2.8067240999999998</v>
      </c>
      <c r="D1548" s="1">
        <v>2.87758450312513E-3</v>
      </c>
      <c r="E1548" s="1">
        <f t="shared" si="144"/>
        <v>63.946322291669546</v>
      </c>
      <c r="F1548" s="1">
        <v>2.8325083000000002</v>
      </c>
      <c r="G1548" s="1">
        <v>5.06552913536057E-3</v>
      </c>
      <c r="H1548" s="1">
        <f t="shared" si="148"/>
        <v>63.31911419200712</v>
      </c>
      <c r="I1548" s="1">
        <v>3.2399863999999998</v>
      </c>
      <c r="J1548" s="1">
        <f t="shared" si="149"/>
        <v>3.5699863999999999</v>
      </c>
      <c r="L1548" s="1">
        <v>5.0702192333084003E-3</v>
      </c>
      <c r="M1548" s="1">
        <f t="shared" si="145"/>
        <v>63.377740416355003</v>
      </c>
      <c r="N1548" s="1">
        <v>2.3193011000000001</v>
      </c>
      <c r="O1548" s="1">
        <f t="shared" si="146"/>
        <v>2.6493011000000002</v>
      </c>
    </row>
    <row r="1549" spans="1:15" x14ac:dyDescent="0.25">
      <c r="A1549" s="1">
        <v>2.82713516968676E-3</v>
      </c>
      <c r="B1549" s="1">
        <f t="shared" si="147"/>
        <v>62.825225993039112</v>
      </c>
      <c r="C1549" s="1">
        <v>2.8068957000000001</v>
      </c>
      <c r="D1549" s="1">
        <v>2.8794440992162E-3</v>
      </c>
      <c r="E1549" s="1">
        <f t="shared" si="144"/>
        <v>63.987646649248887</v>
      </c>
      <c r="F1549" s="1">
        <v>2.8324511000000001</v>
      </c>
      <c r="G1549" s="1">
        <v>5.0688036123261197E-3</v>
      </c>
      <c r="H1549" s="1">
        <f t="shared" si="148"/>
        <v>63.360045154076502</v>
      </c>
      <c r="I1549" s="1">
        <v>3.2404636999999998</v>
      </c>
      <c r="J1549" s="1">
        <f t="shared" si="149"/>
        <v>3.5704636999999999</v>
      </c>
      <c r="L1549" s="1">
        <v>5.0734945457332802E-3</v>
      </c>
      <c r="M1549" s="1">
        <f t="shared" si="145"/>
        <v>63.418681821666006</v>
      </c>
      <c r="N1549" s="1">
        <v>2.3182702000000002</v>
      </c>
      <c r="O1549" s="1">
        <f t="shared" si="146"/>
        <v>2.6482702000000002</v>
      </c>
    </row>
    <row r="1550" spans="1:15" x14ac:dyDescent="0.25">
      <c r="A1550" s="1">
        <v>2.8289627383228902E-3</v>
      </c>
      <c r="B1550" s="1">
        <f t="shared" si="147"/>
        <v>62.865838629397565</v>
      </c>
      <c r="C1550" s="1">
        <v>2.8068957000000001</v>
      </c>
      <c r="D1550" s="1">
        <v>2.8813040095526099E-3</v>
      </c>
      <c r="E1550" s="1">
        <f t="shared" si="144"/>
        <v>64.028977990057996</v>
      </c>
      <c r="F1550" s="1">
        <v>2.8324511000000001</v>
      </c>
      <c r="G1550" s="1">
        <v>5.0720780610287704E-3</v>
      </c>
      <c r="H1550" s="1">
        <f t="shared" si="148"/>
        <v>63.40097576285963</v>
      </c>
      <c r="I1550" s="1">
        <v>3.2409219999999999</v>
      </c>
      <c r="J1550" s="1">
        <f t="shared" si="149"/>
        <v>3.5709219999999999</v>
      </c>
      <c r="L1550" s="1">
        <v>5.0767699139538901E-3</v>
      </c>
      <c r="M1550" s="1">
        <f t="shared" si="145"/>
        <v>63.459623924423632</v>
      </c>
      <c r="N1550" s="1">
        <v>2.3172394999999999</v>
      </c>
      <c r="O1550" s="1">
        <f t="shared" si="146"/>
        <v>2.6472395</v>
      </c>
    </row>
    <row r="1551" spans="1:15" x14ac:dyDescent="0.25">
      <c r="A1551" s="1">
        <v>2.8307901626257901E-3</v>
      </c>
      <c r="B1551" s="1">
        <f t="shared" si="147"/>
        <v>62.90644805835089</v>
      </c>
      <c r="C1551" s="1">
        <v>2.8071628</v>
      </c>
      <c r="D1551" s="1">
        <v>2.8831634768287E-3</v>
      </c>
      <c r="E1551" s="1">
        <f t="shared" si="144"/>
        <v>64.070299485082217</v>
      </c>
      <c r="F1551" s="1">
        <v>2.8321078000000002</v>
      </c>
      <c r="G1551" s="1">
        <v>5.0753524770847996E-3</v>
      </c>
      <c r="H1551" s="1">
        <f t="shared" si="148"/>
        <v>63.441905963559996</v>
      </c>
      <c r="I1551" s="1">
        <v>3.2413609000000001</v>
      </c>
      <c r="J1551" s="1">
        <f t="shared" si="149"/>
        <v>3.5713609000000002</v>
      </c>
      <c r="L1551" s="1">
        <v>5.0800452744186797E-3</v>
      </c>
      <c r="M1551" s="1">
        <f t="shared" si="145"/>
        <v>63.500565930233499</v>
      </c>
      <c r="N1551" s="1">
        <v>2.3161705000000001</v>
      </c>
      <c r="O1551" s="1">
        <f t="shared" si="146"/>
        <v>2.6461705000000002</v>
      </c>
    </row>
    <row r="1552" spans="1:15" x14ac:dyDescent="0.25">
      <c r="A1552" s="1">
        <v>2.8326175459584902E-3</v>
      </c>
      <c r="B1552" s="1">
        <f t="shared" si="147"/>
        <v>62.947056576855331</v>
      </c>
      <c r="C1552" s="1">
        <v>2.8072579000000002</v>
      </c>
      <c r="D1552" s="1">
        <v>2.8850234271000602E-3</v>
      </c>
      <c r="E1552" s="1">
        <f t="shared" si="144"/>
        <v>64.111631713334674</v>
      </c>
      <c r="F1552" s="1">
        <v>2.8320886999999999</v>
      </c>
      <c r="G1552" s="1">
        <v>5.0786268959233296E-3</v>
      </c>
      <c r="H1552" s="1">
        <f t="shared" si="148"/>
        <v>63.482836199041621</v>
      </c>
      <c r="I1552" s="1">
        <v>3.2419145</v>
      </c>
      <c r="J1552" s="1">
        <f t="shared" si="149"/>
        <v>3.5719145000000001</v>
      </c>
      <c r="L1552" s="1">
        <v>5.0833206381423702E-3</v>
      </c>
      <c r="M1552" s="1">
        <f t="shared" si="145"/>
        <v>63.541507976779627</v>
      </c>
      <c r="N1552" s="1">
        <v>2.3150059999999999</v>
      </c>
      <c r="O1552" s="1">
        <f t="shared" si="146"/>
        <v>2.645006</v>
      </c>
    </row>
    <row r="1553" spans="1:15" x14ac:dyDescent="0.25">
      <c r="A1553" s="1">
        <v>2.8344450898067199E-3</v>
      </c>
      <c r="B1553" s="1">
        <f t="shared" si="147"/>
        <v>62.987668662371554</v>
      </c>
      <c r="C1553" s="1">
        <v>2.8073914000000002</v>
      </c>
      <c r="D1553" s="1">
        <v>2.8868832763049401E-3</v>
      </c>
      <c r="E1553" s="1">
        <f t="shared" si="144"/>
        <v>64.15296169566534</v>
      </c>
      <c r="F1553" s="1">
        <v>2.8320124</v>
      </c>
      <c r="G1553" s="1">
        <v>5.0819013445512198E-3</v>
      </c>
      <c r="H1553" s="1">
        <f t="shared" si="148"/>
        <v>63.523766806890251</v>
      </c>
      <c r="I1553" s="1">
        <v>3.2423918</v>
      </c>
      <c r="J1553" s="1">
        <f t="shared" si="149"/>
        <v>3.5723918000000001</v>
      </c>
      <c r="L1553" s="1">
        <v>5.08659601221257E-3</v>
      </c>
      <c r="M1553" s="1">
        <f t="shared" si="145"/>
        <v>63.582450152657124</v>
      </c>
      <c r="N1553" s="1">
        <v>2.3139941999999998</v>
      </c>
      <c r="O1553" s="1">
        <f t="shared" si="146"/>
        <v>2.6439941999999999</v>
      </c>
    </row>
    <row r="1554" spans="1:15" x14ac:dyDescent="0.25">
      <c r="A1554" s="1">
        <v>2.8362725239971399E-3</v>
      </c>
      <c r="B1554" s="1">
        <f t="shared" si="147"/>
        <v>63.028278311047558</v>
      </c>
      <c r="C1554" s="1">
        <v>2.8073722999999999</v>
      </c>
      <c r="D1554" s="1">
        <v>2.88874308030434E-3</v>
      </c>
      <c r="E1554" s="1">
        <f t="shared" si="144"/>
        <v>64.194290673429776</v>
      </c>
      <c r="F1554" s="1">
        <v>2.8318026000000001</v>
      </c>
      <c r="G1554" s="1">
        <v>5.0851757956598999E-3</v>
      </c>
      <c r="H1554" s="1">
        <f t="shared" si="148"/>
        <v>63.564697445748756</v>
      </c>
      <c r="I1554" s="1">
        <v>3.2428688999999999</v>
      </c>
      <c r="J1554" s="1">
        <f t="shared" si="149"/>
        <v>3.5728689</v>
      </c>
      <c r="L1554" s="1">
        <v>5.0898713566912401E-3</v>
      </c>
      <c r="M1554" s="1">
        <f t="shared" si="145"/>
        <v>63.623391958640497</v>
      </c>
      <c r="N1554" s="1">
        <v>2.3128487999999998</v>
      </c>
      <c r="O1554" s="1">
        <f t="shared" si="146"/>
        <v>2.6428487999999999</v>
      </c>
    </row>
    <row r="1555" spans="1:15" x14ac:dyDescent="0.25">
      <c r="A1555" s="1">
        <v>2.8381000924071701E-3</v>
      </c>
      <c r="B1555" s="1">
        <f t="shared" si="147"/>
        <v>63.068890942381557</v>
      </c>
      <c r="C1555" s="1">
        <v>2.807544</v>
      </c>
      <c r="D1555" s="1">
        <v>2.8906030936715699E-3</v>
      </c>
      <c r="E1555" s="1">
        <f t="shared" si="144"/>
        <v>64.235624303812671</v>
      </c>
      <c r="F1555" s="1">
        <v>2.8318408000000002</v>
      </c>
      <c r="G1555" s="1">
        <v>5.0884502466812098E-3</v>
      </c>
      <c r="H1555" s="1">
        <f t="shared" si="148"/>
        <v>63.605628083515128</v>
      </c>
      <c r="I1555" s="1">
        <v>3.2432508000000002</v>
      </c>
      <c r="J1555" s="1">
        <f t="shared" si="149"/>
        <v>3.5732508000000003</v>
      </c>
      <c r="L1555" s="1">
        <v>5.0931466989326797E-3</v>
      </c>
      <c r="M1555" s="1">
        <f t="shared" si="145"/>
        <v>63.664333736658499</v>
      </c>
      <c r="N1555" s="1">
        <v>2.3117416</v>
      </c>
      <c r="O1555" s="1">
        <f t="shared" si="146"/>
        <v>2.6417416</v>
      </c>
    </row>
    <row r="1556" spans="1:15" x14ac:dyDescent="0.25">
      <c r="A1556" s="1">
        <v>2.83992757323115E-3</v>
      </c>
      <c r="B1556" s="1">
        <f t="shared" si="147"/>
        <v>63.109501627358881</v>
      </c>
      <c r="C1556" s="1">
        <v>2.8076203</v>
      </c>
      <c r="D1556" s="1">
        <v>2.8924628287723599E-3</v>
      </c>
      <c r="E1556" s="1">
        <f t="shared" si="144"/>
        <v>64.276951750496892</v>
      </c>
      <c r="F1556" s="1">
        <v>2.8317454</v>
      </c>
      <c r="G1556" s="1">
        <v>5.0917247257775402E-3</v>
      </c>
      <c r="H1556" s="1">
        <f t="shared" si="148"/>
        <v>63.646559072219262</v>
      </c>
      <c r="I1556" s="1">
        <v>3.2438045</v>
      </c>
      <c r="J1556" s="1">
        <f t="shared" si="149"/>
        <v>3.5738045000000001</v>
      </c>
      <c r="L1556" s="1">
        <v>5.0964220667003299E-3</v>
      </c>
      <c r="M1556" s="1">
        <f t="shared" si="145"/>
        <v>63.705275833754129</v>
      </c>
      <c r="N1556" s="1">
        <v>2.3106346000000002</v>
      </c>
      <c r="O1556" s="1">
        <f t="shared" si="146"/>
        <v>2.6406346000000003</v>
      </c>
    </row>
    <row r="1557" spans="1:15" x14ac:dyDescent="0.25">
      <c r="A1557" s="1">
        <v>2.8417551468273802E-3</v>
      </c>
      <c r="B1557" s="1">
        <f t="shared" si="147"/>
        <v>63.150114373941783</v>
      </c>
      <c r="C1557" s="1">
        <v>2.8078682000000001</v>
      </c>
      <c r="D1557" s="1">
        <v>2.8943227586506002E-3</v>
      </c>
      <c r="E1557" s="1">
        <f t="shared" si="144"/>
        <v>64.318283525568901</v>
      </c>
      <c r="F1557" s="1">
        <v>2.8314973999999999</v>
      </c>
      <c r="G1557" s="1">
        <v>5.0949992119567597E-3</v>
      </c>
      <c r="H1557" s="1">
        <f t="shared" si="148"/>
        <v>63.687490149459499</v>
      </c>
      <c r="I1557" s="1">
        <v>3.2443770999999999</v>
      </c>
      <c r="J1557" s="1">
        <f t="shared" si="149"/>
        <v>3.5743771</v>
      </c>
      <c r="L1557" s="1">
        <v>5.0996974083589598E-3</v>
      </c>
      <c r="M1557" s="1">
        <f t="shared" si="145"/>
        <v>63.746217604486993</v>
      </c>
      <c r="N1557" s="1">
        <v>2.3096036999999998</v>
      </c>
      <c r="O1557" s="1">
        <f t="shared" si="146"/>
        <v>2.6396036999999999</v>
      </c>
    </row>
    <row r="1558" spans="1:15" x14ac:dyDescent="0.25">
      <c r="A1558" s="1">
        <v>2.84358257734355E-3</v>
      </c>
      <c r="B1558" s="1">
        <f t="shared" si="147"/>
        <v>63.190723940967786</v>
      </c>
      <c r="C1558" s="1">
        <v>2.8078873</v>
      </c>
      <c r="D1558" s="1">
        <v>2.8961825226364799E-3</v>
      </c>
      <c r="E1558" s="1">
        <f t="shared" si="144"/>
        <v>64.359611614144001</v>
      </c>
      <c r="F1558" s="1">
        <v>2.8316119</v>
      </c>
      <c r="G1558" s="1">
        <v>5.0982736465728798E-3</v>
      </c>
      <c r="H1558" s="1">
        <f t="shared" si="148"/>
        <v>63.728420582161</v>
      </c>
      <c r="I1558" s="1">
        <v>3.2447016</v>
      </c>
      <c r="J1558" s="1">
        <f t="shared" si="149"/>
        <v>3.5747016</v>
      </c>
      <c r="L1558" s="1">
        <v>5.1029727335539397E-3</v>
      </c>
      <c r="M1558" s="1">
        <f t="shared" si="145"/>
        <v>63.787159169424243</v>
      </c>
      <c r="N1558" s="1">
        <v>2.3085154999999999</v>
      </c>
      <c r="O1558" s="1">
        <f t="shared" si="146"/>
        <v>2.6385155</v>
      </c>
    </row>
    <row r="1559" spans="1:15" x14ac:dyDescent="0.25">
      <c r="A1559" s="1">
        <v>2.8454100707543399E-3</v>
      </c>
      <c r="B1559" s="1">
        <f t="shared" si="147"/>
        <v>63.231334905652005</v>
      </c>
      <c r="C1559" s="1">
        <v>2.8080208</v>
      </c>
      <c r="D1559" s="1">
        <v>2.8980425308563402E-3</v>
      </c>
      <c r="E1559" s="1">
        <f t="shared" si="144"/>
        <v>64.400945130140897</v>
      </c>
      <c r="F1559" s="1">
        <v>2.8311353000000001</v>
      </c>
      <c r="G1559" s="1">
        <v>5.1015481203705599E-3</v>
      </c>
      <c r="H1559" s="1">
        <f t="shared" si="148"/>
        <v>63.769351504631992</v>
      </c>
      <c r="I1559" s="1">
        <v>3.2451596</v>
      </c>
      <c r="J1559" s="1">
        <f t="shared" si="149"/>
        <v>3.5751596000000001</v>
      </c>
      <c r="L1559" s="1">
        <v>5.1062480968259404E-3</v>
      </c>
      <c r="M1559" s="1">
        <f t="shared" si="145"/>
        <v>63.828101210324263</v>
      </c>
      <c r="N1559" s="1">
        <v>2.3072938999999999</v>
      </c>
      <c r="O1559" s="1">
        <f t="shared" si="146"/>
        <v>2.6372939</v>
      </c>
    </row>
    <row r="1560" spans="1:15" x14ac:dyDescent="0.25">
      <c r="A1560" s="1">
        <v>2.8472374214526899E-3</v>
      </c>
      <c r="B1560" s="1">
        <f t="shared" si="147"/>
        <v>63.271942698948656</v>
      </c>
      <c r="C1560" s="1">
        <v>2.8080398999999998</v>
      </c>
      <c r="D1560" s="1">
        <v>2.89990223991121E-3</v>
      </c>
      <c r="E1560" s="1">
        <f t="shared" si="144"/>
        <v>64.442271998026882</v>
      </c>
      <c r="F1560" s="1">
        <v>2.8311161999999999</v>
      </c>
      <c r="G1560" s="1">
        <v>5.1048226022369298E-3</v>
      </c>
      <c r="H1560" s="1">
        <f t="shared" si="148"/>
        <v>63.810282527961625</v>
      </c>
      <c r="I1560" s="1">
        <v>3.2456559999999999</v>
      </c>
      <c r="J1560" s="1">
        <f t="shared" si="149"/>
        <v>3.5756559999999999</v>
      </c>
      <c r="L1560" s="1">
        <v>5.1095234152377499E-3</v>
      </c>
      <c r="M1560" s="1">
        <f t="shared" si="145"/>
        <v>63.869042690471879</v>
      </c>
      <c r="N1560" s="1">
        <v>2.3063585999999998</v>
      </c>
      <c r="O1560" s="1">
        <f t="shared" si="146"/>
        <v>2.6363585999999999</v>
      </c>
    </row>
    <row r="1561" spans="1:15" x14ac:dyDescent="0.25">
      <c r="A1561" s="1">
        <v>2.8490648328086698E-3</v>
      </c>
      <c r="B1561" s="1">
        <f t="shared" si="147"/>
        <v>63.312551840192661</v>
      </c>
      <c r="C1561" s="1">
        <v>2.8080780999999999</v>
      </c>
      <c r="D1561" s="1">
        <v>2.90176222028444E-3</v>
      </c>
      <c r="E1561" s="1">
        <f t="shared" si="144"/>
        <v>64.48360489520978</v>
      </c>
      <c r="F1561" s="1">
        <v>2.8309636</v>
      </c>
      <c r="G1561" s="1">
        <v>5.1080970900772302E-3</v>
      </c>
      <c r="H1561" s="1">
        <f t="shared" si="148"/>
        <v>63.851213625965386</v>
      </c>
      <c r="I1561" s="1">
        <v>3.2461332999999999</v>
      </c>
      <c r="J1561" s="1">
        <f t="shared" si="149"/>
        <v>3.5761333</v>
      </c>
      <c r="L1561" s="1">
        <v>5.11279873373458E-3</v>
      </c>
      <c r="M1561" s="1">
        <f t="shared" si="145"/>
        <v>63.909984171682247</v>
      </c>
      <c r="N1561" s="1">
        <v>2.3052703999999999</v>
      </c>
      <c r="O1561" s="1">
        <f t="shared" si="146"/>
        <v>2.6352704</v>
      </c>
    </row>
    <row r="1562" spans="1:15" x14ac:dyDescent="0.25">
      <c r="A1562" s="1">
        <v>2.8508924392784199E-3</v>
      </c>
      <c r="B1562" s="1">
        <f t="shared" si="147"/>
        <v>63.35316531729822</v>
      </c>
      <c r="C1562" s="1">
        <v>2.8082497000000002</v>
      </c>
      <c r="D1562" s="1">
        <v>2.9036220013256698E-3</v>
      </c>
      <c r="E1562" s="1">
        <f t="shared" si="144"/>
        <v>64.524933362792666</v>
      </c>
      <c r="F1562" s="1">
        <v>2.8309255000000002</v>
      </c>
      <c r="G1562" s="1">
        <v>5.1113715604891403E-3</v>
      </c>
      <c r="H1562" s="1">
        <f t="shared" si="148"/>
        <v>63.892144506114256</v>
      </c>
      <c r="I1562" s="1">
        <v>3.2465723</v>
      </c>
      <c r="J1562" s="1">
        <f t="shared" si="149"/>
        <v>3.5765723</v>
      </c>
      <c r="L1562" s="1">
        <v>5.1160740719140597E-3</v>
      </c>
      <c r="M1562" s="1">
        <f t="shared" si="145"/>
        <v>63.950925898925746</v>
      </c>
      <c r="N1562" s="1">
        <v>2.3039912999999999</v>
      </c>
      <c r="O1562" s="1">
        <f t="shared" si="146"/>
        <v>2.6339912999999999</v>
      </c>
    </row>
    <row r="1563" spans="1:15" x14ac:dyDescent="0.25">
      <c r="A1563" s="1">
        <v>2.85271983761653E-3</v>
      </c>
      <c r="B1563" s="1">
        <f t="shared" si="147"/>
        <v>63.393774169256233</v>
      </c>
      <c r="C1563" s="1">
        <v>2.8081543</v>
      </c>
      <c r="D1563" s="1">
        <v>2.90548173065694E-3</v>
      </c>
      <c r="E1563" s="1">
        <f t="shared" ref="E1563:E1626" si="150">D1563/45*1000000</f>
        <v>64.566260681265334</v>
      </c>
      <c r="F1563" s="1">
        <v>2.8309255000000002</v>
      </c>
      <c r="G1563" s="1">
        <v>5.1146459950172796E-3</v>
      </c>
      <c r="H1563" s="1">
        <f t="shared" si="148"/>
        <v>63.933074937716</v>
      </c>
      <c r="I1563" s="1">
        <v>3.2470496</v>
      </c>
      <c r="J1563" s="1">
        <f t="shared" si="149"/>
        <v>3.5770496000000001</v>
      </c>
      <c r="L1563" s="1">
        <v>5.1193493821824103E-3</v>
      </c>
      <c r="M1563" s="1">
        <f t="shared" si="145"/>
        <v>63.991867277280136</v>
      </c>
      <c r="N1563" s="1">
        <v>2.3029031999999998</v>
      </c>
      <c r="O1563" s="1">
        <f t="shared" si="146"/>
        <v>2.6329031999999999</v>
      </c>
    </row>
    <row r="1564" spans="1:15" x14ac:dyDescent="0.25">
      <c r="A1564" s="1">
        <v>2.8545473595027299E-3</v>
      </c>
      <c r="B1564" s="1">
        <f t="shared" si="147"/>
        <v>63.434385766727338</v>
      </c>
      <c r="C1564" s="1">
        <v>2.8085930000000001</v>
      </c>
      <c r="D1564" s="1">
        <v>2.90734170032918E-3</v>
      </c>
      <c r="E1564" s="1">
        <f t="shared" si="150"/>
        <v>64.607593340648449</v>
      </c>
      <c r="F1564" s="1">
        <v>2.8307346999999998</v>
      </c>
      <c r="G1564" s="1">
        <v>5.1179204099668198E-3</v>
      </c>
      <c r="H1564" s="1">
        <f t="shared" si="148"/>
        <v>63.974005124585254</v>
      </c>
      <c r="I1564" s="1">
        <v>3.2475269</v>
      </c>
      <c r="J1564" s="1">
        <f t="shared" si="149"/>
        <v>3.5775269000000001</v>
      </c>
      <c r="L1564" s="1">
        <v>5.1226247228509103E-3</v>
      </c>
      <c r="M1564" s="1">
        <f t="shared" si="145"/>
        <v>64.032809035636376</v>
      </c>
      <c r="N1564" s="1">
        <v>2.3017769000000001</v>
      </c>
      <c r="O1564" s="1">
        <f t="shared" si="146"/>
        <v>2.6317769000000002</v>
      </c>
    </row>
    <row r="1565" spans="1:15" x14ac:dyDescent="0.25">
      <c r="A1565" s="1">
        <v>2.8563747186932799E-3</v>
      </c>
      <c r="B1565" s="1">
        <f t="shared" si="147"/>
        <v>63.474993748739557</v>
      </c>
      <c r="C1565" s="1">
        <v>2.8086312000000002</v>
      </c>
      <c r="D1565" s="1">
        <v>2.9092014242275499E-3</v>
      </c>
      <c r="E1565" s="1">
        <f t="shared" si="150"/>
        <v>64.648920538390001</v>
      </c>
      <c r="F1565" s="1">
        <v>2.8307156999999998</v>
      </c>
      <c r="G1565" s="1">
        <v>5.1211948811697699E-3</v>
      </c>
      <c r="H1565" s="1">
        <f t="shared" si="148"/>
        <v>64.014936014622123</v>
      </c>
      <c r="I1565" s="1">
        <v>3.2479657999999998</v>
      </c>
      <c r="J1565" s="1">
        <f t="shared" si="149"/>
        <v>3.5779657999999999</v>
      </c>
      <c r="L1565" s="1">
        <v>5.1259000445785302E-3</v>
      </c>
      <c r="M1565" s="1">
        <f t="shared" si="145"/>
        <v>64.073750557231619</v>
      </c>
      <c r="N1565" s="1">
        <v>2.3007271</v>
      </c>
      <c r="O1565" s="1">
        <f t="shared" si="146"/>
        <v>2.6307271000000001</v>
      </c>
    </row>
    <row r="1566" spans="1:15" x14ac:dyDescent="0.25">
      <c r="A1566" s="1">
        <v>2.8582022545542902E-3</v>
      </c>
      <c r="B1566" s="1">
        <f t="shared" si="147"/>
        <v>63.515605656762013</v>
      </c>
      <c r="C1566" s="1">
        <v>2.8086503</v>
      </c>
      <c r="D1566" s="1">
        <v>2.91106139651056E-3</v>
      </c>
      <c r="E1566" s="1">
        <f t="shared" si="150"/>
        <v>64.690253255790225</v>
      </c>
      <c r="F1566" s="1">
        <v>2.8306583999999999</v>
      </c>
      <c r="G1566" s="1">
        <v>5.1244693209144404E-3</v>
      </c>
      <c r="H1566" s="1">
        <f t="shared" si="148"/>
        <v>64.055866511430509</v>
      </c>
      <c r="I1566" s="1">
        <v>3.2483859000000002</v>
      </c>
      <c r="J1566" s="1">
        <f t="shared" si="149"/>
        <v>3.5783859000000002</v>
      </c>
      <c r="L1566" s="1">
        <v>5.1291753785141399E-3</v>
      </c>
      <c r="M1566" s="1">
        <f t="shared" si="145"/>
        <v>64.114692231426744</v>
      </c>
      <c r="N1566" s="1">
        <v>2.2996770999999998</v>
      </c>
      <c r="O1566" s="1">
        <f t="shared" si="146"/>
        <v>2.6296770999999999</v>
      </c>
    </row>
    <row r="1567" spans="1:15" x14ac:dyDescent="0.25">
      <c r="A1567" s="1">
        <v>2.8600296719754402E-3</v>
      </c>
      <c r="B1567" s="1">
        <f t="shared" si="147"/>
        <v>63.556214932787562</v>
      </c>
      <c r="C1567" s="1">
        <v>2.8086312000000002</v>
      </c>
      <c r="D1567" s="1">
        <v>2.9129210997782999E-3</v>
      </c>
      <c r="E1567" s="1">
        <f t="shared" si="150"/>
        <v>64.731579995073332</v>
      </c>
      <c r="F1567" s="1">
        <v>2.8304676999999998</v>
      </c>
      <c r="G1567" s="1">
        <v>5.1277437625226897E-3</v>
      </c>
      <c r="H1567" s="1">
        <f t="shared" si="148"/>
        <v>64.096797031533612</v>
      </c>
      <c r="I1567" s="1">
        <v>3.2486912999999999</v>
      </c>
      <c r="J1567" s="1">
        <f t="shared" si="149"/>
        <v>3.5786913</v>
      </c>
      <c r="L1567" s="1">
        <v>5.1324506742455303E-3</v>
      </c>
      <c r="M1567" s="1">
        <f t="shared" si="145"/>
        <v>64.155633428069123</v>
      </c>
      <c r="N1567" s="1">
        <v>2.2985890000000002</v>
      </c>
      <c r="O1567" s="1">
        <f t="shared" si="146"/>
        <v>2.6285890000000003</v>
      </c>
    </row>
    <row r="1568" spans="1:15" x14ac:dyDescent="0.25">
      <c r="A1568" s="1">
        <v>2.8618572798334101E-3</v>
      </c>
      <c r="B1568" s="1">
        <f t="shared" si="147"/>
        <v>63.596828440742442</v>
      </c>
      <c r="C1568" s="1">
        <v>2.8088981999999998</v>
      </c>
      <c r="D1568" s="1">
        <v>2.91478108433018E-3</v>
      </c>
      <c r="E1568" s="1">
        <f t="shared" si="150"/>
        <v>64.772912985115099</v>
      </c>
      <c r="F1568" s="1">
        <v>2.8302960000000001</v>
      </c>
      <c r="G1568" s="1">
        <v>5.1310181798479198E-3</v>
      </c>
      <c r="H1568" s="1">
        <f t="shared" si="148"/>
        <v>64.137727248098997</v>
      </c>
      <c r="I1568" s="1">
        <v>3.2493403000000001</v>
      </c>
      <c r="J1568" s="1">
        <f t="shared" si="149"/>
        <v>3.5793403000000001</v>
      </c>
      <c r="L1568" s="1">
        <v>5.1357259920174203E-3</v>
      </c>
      <c r="M1568" s="1">
        <f t="shared" si="145"/>
        <v>64.196574900217755</v>
      </c>
      <c r="N1568" s="1">
        <v>2.2973482999999999</v>
      </c>
      <c r="O1568" s="1">
        <f t="shared" si="146"/>
        <v>2.6273483</v>
      </c>
    </row>
    <row r="1569" spans="1:15" x14ac:dyDescent="0.25">
      <c r="A1569" s="1">
        <v>2.8636846590714099E-3</v>
      </c>
      <c r="B1569" s="1">
        <f t="shared" si="147"/>
        <v>63.637436868253552</v>
      </c>
      <c r="C1569" s="1">
        <v>2.8091080000000002</v>
      </c>
      <c r="D1569" s="1">
        <v>2.9166406270756998E-3</v>
      </c>
      <c r="E1569" s="1">
        <f t="shared" si="150"/>
        <v>64.814236157237772</v>
      </c>
      <c r="F1569" s="1">
        <v>2.8300671999999998</v>
      </c>
      <c r="G1569" s="1">
        <v>5.1342925843284697E-3</v>
      </c>
      <c r="H1569" s="1">
        <f t="shared" si="148"/>
        <v>64.178657304105869</v>
      </c>
      <c r="I1569" s="1">
        <v>3.2496648000000001</v>
      </c>
      <c r="J1569" s="1">
        <f t="shared" si="149"/>
        <v>3.5796648000000002</v>
      </c>
      <c r="L1569" s="1">
        <v>5.1390013559007002E-3</v>
      </c>
      <c r="M1569" s="1">
        <f t="shared" si="145"/>
        <v>64.237516948758753</v>
      </c>
      <c r="N1569" s="1">
        <v>2.2962601</v>
      </c>
      <c r="O1569" s="1">
        <f t="shared" si="146"/>
        <v>2.6262601000000001</v>
      </c>
    </row>
    <row r="1570" spans="1:15" x14ac:dyDescent="0.25">
      <c r="A1570" s="1">
        <v>2.8655120476840401E-3</v>
      </c>
      <c r="B1570" s="1">
        <f t="shared" si="147"/>
        <v>63.678045504089773</v>
      </c>
      <c r="C1570" s="1">
        <v>2.8091271</v>
      </c>
      <c r="D1570" s="1">
        <v>2.91850055333562E-3</v>
      </c>
      <c r="E1570" s="1">
        <f t="shared" si="150"/>
        <v>64.855567851902663</v>
      </c>
      <c r="F1570" s="1">
        <v>2.8299908999999999</v>
      </c>
      <c r="G1570" s="1">
        <v>5.1375669894693004E-3</v>
      </c>
      <c r="H1570" s="1">
        <f t="shared" si="148"/>
        <v>64.219587368366248</v>
      </c>
      <c r="I1570" s="1">
        <v>3.2501992999999998</v>
      </c>
      <c r="J1570" s="1">
        <f t="shared" si="149"/>
        <v>3.5801992999999999</v>
      </c>
      <c r="L1570" s="1">
        <v>5.1422767212293604E-3</v>
      </c>
      <c r="M1570" s="1">
        <f t="shared" si="145"/>
        <v>64.278459015367005</v>
      </c>
      <c r="N1570" s="1">
        <v>2.2953057000000001</v>
      </c>
      <c r="O1570" s="1">
        <f t="shared" si="146"/>
        <v>2.6253057000000002</v>
      </c>
    </row>
    <row r="1571" spans="1:15" x14ac:dyDescent="0.25">
      <c r="A1571" s="1">
        <v>2.8673395396779399E-3</v>
      </c>
      <c r="B1571" s="1">
        <f t="shared" si="147"/>
        <v>63.718656437287557</v>
      </c>
      <c r="C1571" s="1">
        <v>2.8091271</v>
      </c>
      <c r="D1571" s="1">
        <v>2.92036027993002E-3</v>
      </c>
      <c r="E1571" s="1">
        <f t="shared" si="150"/>
        <v>64.896895109555999</v>
      </c>
      <c r="F1571" s="1">
        <v>2.8300671999999998</v>
      </c>
      <c r="G1571" s="1">
        <v>5.1408414320345498E-3</v>
      </c>
      <c r="H1571" s="1">
        <f t="shared" si="148"/>
        <v>64.260517900431879</v>
      </c>
      <c r="I1571" s="1">
        <v>3.250562</v>
      </c>
      <c r="J1571" s="1">
        <f t="shared" si="149"/>
        <v>3.580562</v>
      </c>
      <c r="L1571" s="1">
        <v>5.1455521167947504E-3</v>
      </c>
      <c r="M1571" s="1">
        <f t="shared" si="145"/>
        <v>64.319401459934383</v>
      </c>
      <c r="N1571" s="1">
        <v>2.2941028999999999</v>
      </c>
      <c r="O1571" s="1">
        <f t="shared" si="146"/>
        <v>2.6241029</v>
      </c>
    </row>
    <row r="1572" spans="1:15" x14ac:dyDescent="0.25">
      <c r="A1572" s="1">
        <v>2.8691668649133101E-3</v>
      </c>
      <c r="B1572" s="1">
        <f t="shared" si="147"/>
        <v>63.759263664740224</v>
      </c>
      <c r="C1572" s="1">
        <v>2.8092793999999999</v>
      </c>
      <c r="D1572" s="1">
        <v>2.9222200260161399E-3</v>
      </c>
      <c r="E1572" s="1">
        <f t="shared" si="150"/>
        <v>64.938222800358673</v>
      </c>
      <c r="F1572" s="1">
        <v>2.8297810999999999</v>
      </c>
      <c r="G1572" s="1">
        <v>5.14411583383998E-3</v>
      </c>
      <c r="H1572" s="1">
        <f t="shared" si="148"/>
        <v>64.301447922999756</v>
      </c>
      <c r="I1572" s="1">
        <v>3.250982</v>
      </c>
      <c r="J1572" s="1">
        <f t="shared" si="149"/>
        <v>3.5809820000000001</v>
      </c>
      <c r="L1572" s="1">
        <v>5.1488274578906498E-3</v>
      </c>
      <c r="M1572" s="1">
        <f t="shared" si="145"/>
        <v>64.360343223633123</v>
      </c>
      <c r="N1572" s="1">
        <v>2.2929575</v>
      </c>
      <c r="O1572" s="1">
        <f t="shared" si="146"/>
        <v>2.6229575000000001</v>
      </c>
    </row>
    <row r="1573" spans="1:15" x14ac:dyDescent="0.25">
      <c r="A1573" s="1">
        <v>2.8709944046285399E-3</v>
      </c>
      <c r="B1573" s="1">
        <f t="shared" si="147"/>
        <v>63.799875658411992</v>
      </c>
      <c r="C1573" s="1">
        <v>2.8094130000000002</v>
      </c>
      <c r="D1573" s="1">
        <v>2.92407988263663E-3</v>
      </c>
      <c r="E1573" s="1">
        <f t="shared" si="150"/>
        <v>64.97955294748067</v>
      </c>
      <c r="F1573" s="1">
        <v>2.8295903</v>
      </c>
      <c r="G1573" s="1">
        <v>5.1473902165637001E-3</v>
      </c>
      <c r="H1573" s="1">
        <f t="shared" si="148"/>
        <v>64.342377707046253</v>
      </c>
      <c r="I1573" s="1">
        <v>3.2514783999999999</v>
      </c>
      <c r="J1573" s="1">
        <f t="shared" si="149"/>
        <v>3.5814784</v>
      </c>
      <c r="L1573" s="1">
        <v>5.1521028358055103E-3</v>
      </c>
      <c r="M1573" s="1">
        <f t="shared" si="145"/>
        <v>64.401285447568881</v>
      </c>
      <c r="N1573" s="1">
        <v>2.2919078000000002</v>
      </c>
      <c r="O1573" s="1">
        <f t="shared" si="146"/>
        <v>2.6219078000000002</v>
      </c>
    </row>
    <row r="1574" spans="1:15" x14ac:dyDescent="0.25">
      <c r="A1574" s="1">
        <v>2.8728217564539002E-3</v>
      </c>
      <c r="B1574" s="1">
        <f t="shared" si="147"/>
        <v>63.840483476753342</v>
      </c>
      <c r="C1574" s="1">
        <v>2.8095655000000002</v>
      </c>
      <c r="D1574" s="1">
        <v>2.9259395179562298E-3</v>
      </c>
      <c r="E1574" s="1">
        <f t="shared" si="150"/>
        <v>65.020878176805098</v>
      </c>
      <c r="F1574" s="1">
        <v>2.8294568</v>
      </c>
      <c r="G1574" s="1">
        <v>5.1506646295233702E-3</v>
      </c>
      <c r="H1574" s="1">
        <f t="shared" si="148"/>
        <v>64.383307869042127</v>
      </c>
      <c r="I1574" s="1">
        <v>3.2520129999999998</v>
      </c>
      <c r="J1574" s="1">
        <f t="shared" si="149"/>
        <v>3.5820129999999999</v>
      </c>
      <c r="L1574" s="1">
        <v>5.1553782270882904E-3</v>
      </c>
      <c r="M1574" s="1">
        <f t="shared" si="145"/>
        <v>64.442227838603628</v>
      </c>
      <c r="N1574" s="1">
        <v>2.2907242999999999</v>
      </c>
      <c r="O1574" s="1">
        <f t="shared" si="146"/>
        <v>2.6207243</v>
      </c>
    </row>
    <row r="1575" spans="1:15" x14ac:dyDescent="0.25">
      <c r="A1575" s="1">
        <v>2.8746492497658599E-3</v>
      </c>
      <c r="B1575" s="1">
        <f t="shared" si="147"/>
        <v>63.88109443924133</v>
      </c>
      <c r="C1575" s="1">
        <v>2.8096036999999998</v>
      </c>
      <c r="D1575" s="1">
        <v>2.92779934074104E-3</v>
      </c>
      <c r="E1575" s="1">
        <f t="shared" si="150"/>
        <v>65.062207572023112</v>
      </c>
      <c r="F1575" s="1">
        <v>2.8296093999999998</v>
      </c>
      <c r="G1575" s="1">
        <v>5.1539390346009798E-3</v>
      </c>
      <c r="H1575" s="1">
        <f t="shared" si="148"/>
        <v>64.424237932512256</v>
      </c>
      <c r="I1575" s="1">
        <v>3.2522799999999998</v>
      </c>
      <c r="J1575" s="1">
        <f t="shared" si="149"/>
        <v>3.5822799999999999</v>
      </c>
      <c r="L1575" s="1">
        <v>5.1586535644380597E-3</v>
      </c>
      <c r="M1575" s="1">
        <f t="shared" si="145"/>
        <v>64.483169555475754</v>
      </c>
      <c r="N1575" s="1">
        <v>2.2895979999999998</v>
      </c>
      <c r="O1575" s="1">
        <f t="shared" si="146"/>
        <v>2.6195979999999999</v>
      </c>
    </row>
    <row r="1576" spans="1:15" x14ac:dyDescent="0.25">
      <c r="A1576" s="1">
        <v>2.8764766254252899E-3</v>
      </c>
      <c r="B1576" s="1">
        <f t="shared" si="147"/>
        <v>63.921702787228668</v>
      </c>
      <c r="C1576" s="1">
        <v>2.8097563000000001</v>
      </c>
      <c r="D1576" s="1">
        <v>2.9296589919956101E-3</v>
      </c>
      <c r="E1576" s="1">
        <f t="shared" si="150"/>
        <v>65.10353315545801</v>
      </c>
      <c r="F1576" s="1">
        <v>2.8294380000000001</v>
      </c>
      <c r="G1576" s="1">
        <v>5.1572134720915402E-3</v>
      </c>
      <c r="H1576" s="1">
        <f t="shared" si="148"/>
        <v>64.465168401144254</v>
      </c>
      <c r="I1576" s="1">
        <v>3.2530055</v>
      </c>
      <c r="J1576" s="1">
        <f t="shared" si="149"/>
        <v>3.5830055000000001</v>
      </c>
      <c r="L1576" s="1">
        <v>5.1619289457602597E-3</v>
      </c>
      <c r="M1576" s="1">
        <f t="shared" si="145"/>
        <v>64.524111822003249</v>
      </c>
      <c r="N1576" s="1">
        <v>2.2885860999999998</v>
      </c>
      <c r="O1576" s="1">
        <f t="shared" si="146"/>
        <v>2.6185860999999999</v>
      </c>
    </row>
    <row r="1577" spans="1:15" x14ac:dyDescent="0.25">
      <c r="A1577" s="1">
        <v>2.8783041232514099E-3</v>
      </c>
      <c r="B1577" s="1">
        <f t="shared" si="147"/>
        <v>63.962313850031329</v>
      </c>
      <c r="C1577" s="1">
        <v>2.8098898000000001</v>
      </c>
      <c r="D1577" s="1">
        <v>2.9315189435038698E-3</v>
      </c>
      <c r="E1577" s="1">
        <f t="shared" si="150"/>
        <v>65.144865411197102</v>
      </c>
      <c r="F1577" s="1">
        <v>2.8292853999999998</v>
      </c>
      <c r="G1577" s="1">
        <v>5.16048791449475E-3</v>
      </c>
      <c r="H1577" s="1">
        <f t="shared" si="148"/>
        <v>64.506098931184383</v>
      </c>
      <c r="I1577" s="1">
        <v>3.2533108999999998</v>
      </c>
      <c r="J1577" s="1">
        <f t="shared" si="149"/>
        <v>3.5833108999999999</v>
      </c>
      <c r="L1577" s="1">
        <v>5.1652043305008E-3</v>
      </c>
      <c r="M1577" s="1">
        <f t="shared" si="145"/>
        <v>64.565054131259998</v>
      </c>
      <c r="N1577" s="1">
        <v>2.2874599</v>
      </c>
      <c r="O1577" s="1">
        <f t="shared" si="146"/>
        <v>2.6174599000000001</v>
      </c>
    </row>
    <row r="1578" spans="1:15" x14ac:dyDescent="0.25">
      <c r="A1578" s="1">
        <v>2.8801315021430201E-3</v>
      </c>
      <c r="B1578" s="1">
        <f t="shared" si="147"/>
        <v>64.002922269844888</v>
      </c>
      <c r="C1578" s="1">
        <v>2.8098706999999998</v>
      </c>
      <c r="D1578" s="1">
        <v>2.9333785701615399E-3</v>
      </c>
      <c r="E1578" s="1">
        <f t="shared" si="150"/>
        <v>65.186190448034225</v>
      </c>
      <c r="F1578" s="1">
        <v>2.8291328</v>
      </c>
      <c r="G1578" s="1">
        <v>5.1637623281935198E-3</v>
      </c>
      <c r="H1578" s="1">
        <f t="shared" si="148"/>
        <v>64.547029102418989</v>
      </c>
      <c r="I1578" s="1">
        <v>3.2536735999999999</v>
      </c>
      <c r="J1578" s="1">
        <f t="shared" si="149"/>
        <v>3.5836736</v>
      </c>
      <c r="L1578" s="1">
        <v>5.1684796932140497E-3</v>
      </c>
      <c r="M1578" s="1">
        <f t="shared" si="145"/>
        <v>64.605996165175625</v>
      </c>
      <c r="N1578" s="1">
        <v>2.2862190999999998</v>
      </c>
      <c r="O1578" s="1">
        <f t="shared" si="146"/>
        <v>2.6162190999999999</v>
      </c>
    </row>
    <row r="1579" spans="1:15" x14ac:dyDescent="0.25">
      <c r="A1579" s="1">
        <v>2.8819589733088402E-3</v>
      </c>
      <c r="B1579" s="1">
        <f t="shared" si="147"/>
        <v>64.043532740196454</v>
      </c>
      <c r="C1579" s="1">
        <v>2.8101186999999999</v>
      </c>
      <c r="D1579" s="1">
        <v>2.9352384305967399E-3</v>
      </c>
      <c r="E1579" s="1">
        <f t="shared" si="150"/>
        <v>65.227520679927551</v>
      </c>
      <c r="F1579" s="1">
        <v>2.8291328</v>
      </c>
      <c r="G1579" s="1">
        <v>5.1670367381348803E-3</v>
      </c>
      <c r="H1579" s="1">
        <f t="shared" si="148"/>
        <v>64.58795922668601</v>
      </c>
      <c r="I1579" s="1">
        <v>3.2541126999999999</v>
      </c>
      <c r="J1579" s="1">
        <f t="shared" si="149"/>
        <v>3.5841126999999999</v>
      </c>
      <c r="L1579" s="1">
        <v>5.1717550212538798E-3</v>
      </c>
      <c r="M1579" s="1">
        <f t="shared" si="145"/>
        <v>64.646937765673499</v>
      </c>
      <c r="N1579" s="1">
        <v>2.2852454</v>
      </c>
      <c r="O1579" s="1">
        <f t="shared" si="146"/>
        <v>2.6152454000000001</v>
      </c>
    </row>
    <row r="1580" spans="1:15" x14ac:dyDescent="0.25">
      <c r="A1580" s="1">
        <v>2.8837864227850402E-3</v>
      </c>
      <c r="B1580" s="1">
        <f t="shared" si="147"/>
        <v>64.084142728556444</v>
      </c>
      <c r="C1580" s="1">
        <v>2.8101568000000001</v>
      </c>
      <c r="D1580" s="1">
        <v>2.9370980359108702E-3</v>
      </c>
      <c r="E1580" s="1">
        <f t="shared" si="150"/>
        <v>65.268845242463769</v>
      </c>
      <c r="F1580" s="1">
        <v>2.8289802000000002</v>
      </c>
      <c r="G1580" s="1">
        <v>5.1703111660463402E-3</v>
      </c>
      <c r="H1580" s="1">
        <f t="shared" si="148"/>
        <v>64.628889575579251</v>
      </c>
      <c r="I1580" s="1">
        <v>3.2545899999999999</v>
      </c>
      <c r="J1580" s="1">
        <f t="shared" si="149"/>
        <v>3.5845899999999999</v>
      </c>
      <c r="L1580" s="1">
        <v>5.1750303884530603E-3</v>
      </c>
      <c r="M1580" s="1">
        <f t="shared" si="145"/>
        <v>64.687879855663255</v>
      </c>
      <c r="N1580" s="1">
        <v>2.2839475</v>
      </c>
      <c r="O1580" s="1">
        <f t="shared" si="146"/>
        <v>2.6139475000000001</v>
      </c>
    </row>
    <row r="1581" spans="1:15" x14ac:dyDescent="0.25">
      <c r="A1581" s="1">
        <v>2.8856140616698302E-3</v>
      </c>
      <c r="B1581" s="1">
        <f t="shared" si="147"/>
        <v>64.124756925996238</v>
      </c>
      <c r="C1581" s="1">
        <v>2.8103284999999998</v>
      </c>
      <c r="D1581" s="1">
        <v>2.93895785348946E-3</v>
      </c>
      <c r="E1581" s="1">
        <f t="shared" si="150"/>
        <v>65.310174521988003</v>
      </c>
      <c r="F1581" s="1">
        <v>2.8288658</v>
      </c>
      <c r="G1581" s="1">
        <v>5.1735855915187702E-3</v>
      </c>
      <c r="H1581" s="1">
        <f t="shared" si="148"/>
        <v>64.669819893984624</v>
      </c>
      <c r="I1581" s="1">
        <v>3.2550479999999999</v>
      </c>
      <c r="J1581" s="1">
        <f t="shared" si="149"/>
        <v>3.585048</v>
      </c>
      <c r="L1581" s="1">
        <v>5.1783057135203403E-3</v>
      </c>
      <c r="M1581" s="1">
        <f t="shared" si="145"/>
        <v>64.728821419004248</v>
      </c>
      <c r="N1581" s="1">
        <v>2.2830311999999999</v>
      </c>
      <c r="O1581" s="1">
        <f t="shared" si="146"/>
        <v>2.6130312</v>
      </c>
    </row>
    <row r="1582" spans="1:15" x14ac:dyDescent="0.25">
      <c r="A1582" s="1">
        <v>2.8874415827011201E-3</v>
      </c>
      <c r="B1582" s="1">
        <f t="shared" si="147"/>
        <v>64.165368504469342</v>
      </c>
      <c r="C1582" s="1">
        <v>2.8103666</v>
      </c>
      <c r="D1582" s="1">
        <v>2.9408175968694702E-3</v>
      </c>
      <c r="E1582" s="1">
        <f t="shared" si="150"/>
        <v>65.351502152654902</v>
      </c>
      <c r="F1582" s="1">
        <v>2.8287132000000001</v>
      </c>
      <c r="G1582" s="1">
        <v>5.1768599738908896E-3</v>
      </c>
      <c r="H1582" s="1">
        <f t="shared" si="148"/>
        <v>64.71074967363613</v>
      </c>
      <c r="I1582" s="1">
        <v>3.2555063</v>
      </c>
      <c r="J1582" s="1">
        <f t="shared" si="149"/>
        <v>3.5855063</v>
      </c>
      <c r="L1582" s="1">
        <v>5.1815810275207003E-3</v>
      </c>
      <c r="M1582" s="1">
        <f t="shared" si="145"/>
        <v>64.769762844008753</v>
      </c>
      <c r="N1582" s="1">
        <v>2.2819812000000002</v>
      </c>
      <c r="O1582" s="1">
        <f t="shared" si="146"/>
        <v>2.6119812000000002</v>
      </c>
    </row>
    <row r="1583" spans="1:15" x14ac:dyDescent="0.25">
      <c r="A1583" s="1">
        <v>2.8892689616883301E-3</v>
      </c>
      <c r="B1583" s="1">
        <f t="shared" si="147"/>
        <v>64.205976926407331</v>
      </c>
      <c r="C1583" s="1">
        <v>2.8105954999999998</v>
      </c>
      <c r="D1583" s="1">
        <v>2.9426772174831199E-3</v>
      </c>
      <c r="E1583" s="1">
        <f t="shared" si="150"/>
        <v>65.392827055180447</v>
      </c>
      <c r="F1583" s="1">
        <v>2.8287703999999998</v>
      </c>
      <c r="G1583" s="1">
        <v>5.1801343508542002E-3</v>
      </c>
      <c r="H1583" s="1">
        <f t="shared" si="148"/>
        <v>64.751679385677505</v>
      </c>
      <c r="I1583" s="1">
        <v>3.2558117000000002</v>
      </c>
      <c r="J1583" s="1">
        <f t="shared" si="149"/>
        <v>3.5858117000000003</v>
      </c>
      <c r="L1583" s="1">
        <v>5.1848563757856802E-3</v>
      </c>
      <c r="M1583" s="1">
        <f t="shared" si="145"/>
        <v>64.810704697321</v>
      </c>
      <c r="N1583" s="1">
        <v>2.2807403000000002</v>
      </c>
      <c r="O1583" s="1">
        <f t="shared" si="146"/>
        <v>2.6107403000000002</v>
      </c>
    </row>
    <row r="1584" spans="1:15" x14ac:dyDescent="0.25">
      <c r="A1584" s="1">
        <v>2.8910965395584601E-3</v>
      </c>
      <c r="B1584" s="1">
        <f t="shared" si="147"/>
        <v>64.246589767965787</v>
      </c>
      <c r="C1584" s="1">
        <v>2.8105001000000001</v>
      </c>
      <c r="D1584" s="1">
        <v>2.94453703664092E-3</v>
      </c>
      <c r="E1584" s="1">
        <f t="shared" si="150"/>
        <v>65.434156369798231</v>
      </c>
      <c r="F1584" s="1">
        <v>2.8285605999999999</v>
      </c>
      <c r="G1584" s="1">
        <v>5.1834087502371099E-3</v>
      </c>
      <c r="H1584" s="1">
        <f t="shared" si="148"/>
        <v>64.792609377963871</v>
      </c>
      <c r="I1584" s="1">
        <v>3.2564033999999999</v>
      </c>
      <c r="J1584" s="1">
        <f t="shared" si="149"/>
        <v>3.5864034</v>
      </c>
      <c r="L1584" s="1">
        <v>5.1881317224341901E-3</v>
      </c>
      <c r="M1584" s="1">
        <f t="shared" ref="M1584:M1647" si="151">L1584/80*1000000</f>
        <v>64.851646530427374</v>
      </c>
      <c r="N1584" s="1">
        <v>2.2796523999999998</v>
      </c>
      <c r="O1584" s="1">
        <f t="shared" ref="O1584:O1647" si="152">N1584+0.33</f>
        <v>2.6096523999999999</v>
      </c>
    </row>
    <row r="1585" spans="1:15" x14ac:dyDescent="0.25">
      <c r="A1585" s="1">
        <v>2.8929239370952698E-3</v>
      </c>
      <c r="B1585" s="1">
        <f t="shared" si="147"/>
        <v>64.287198602117115</v>
      </c>
      <c r="C1585" s="1">
        <v>2.8106526999999999</v>
      </c>
      <c r="D1585" s="1">
        <v>2.9463965864482602E-3</v>
      </c>
      <c r="E1585" s="1">
        <f t="shared" si="150"/>
        <v>65.475479698850222</v>
      </c>
      <c r="F1585" s="1">
        <v>2.8284460999999999</v>
      </c>
      <c r="G1585" s="1">
        <v>5.1866831721182798E-3</v>
      </c>
      <c r="H1585" s="1">
        <f t="shared" si="148"/>
        <v>64.833539651478503</v>
      </c>
      <c r="I1585" s="1">
        <v>3.2567089</v>
      </c>
      <c r="J1585" s="1">
        <f t="shared" si="149"/>
        <v>3.5867089000000001</v>
      </c>
      <c r="L1585" s="1">
        <v>5.1914070576521204E-3</v>
      </c>
      <c r="M1585" s="1">
        <f t="shared" si="151"/>
        <v>64.892588220651504</v>
      </c>
      <c r="N1585" s="1">
        <v>2.2785833000000002</v>
      </c>
      <c r="O1585" s="1">
        <f t="shared" si="152"/>
        <v>2.6085833000000003</v>
      </c>
    </row>
    <row r="1586" spans="1:15" x14ac:dyDescent="0.25">
      <c r="A1586" s="1">
        <v>2.8947514012957701E-3</v>
      </c>
      <c r="B1586" s="1">
        <f t="shared" si="147"/>
        <v>64.327808917683782</v>
      </c>
      <c r="C1586" s="1">
        <v>2.8106336999999999</v>
      </c>
      <c r="D1586" s="1">
        <v>2.9482564777443001E-3</v>
      </c>
      <c r="E1586" s="1">
        <f t="shared" si="150"/>
        <v>65.516810616539999</v>
      </c>
      <c r="F1586" s="1">
        <v>2.8284270999999999</v>
      </c>
      <c r="G1586" s="1">
        <v>5.1899575722722403E-3</v>
      </c>
      <c r="H1586" s="1">
        <f t="shared" si="148"/>
        <v>64.874469653402997</v>
      </c>
      <c r="I1586" s="1">
        <v>3.2572434000000001</v>
      </c>
      <c r="J1586" s="1">
        <f t="shared" si="149"/>
        <v>3.5872434000000002</v>
      </c>
      <c r="L1586" s="1">
        <v>5.1946823737140302E-3</v>
      </c>
      <c r="M1586" s="1">
        <f t="shared" si="151"/>
        <v>64.933529671425376</v>
      </c>
      <c r="N1586" s="1">
        <v>2.2773615999999999</v>
      </c>
      <c r="O1586" s="1">
        <f t="shared" si="152"/>
        <v>2.6073615999999999</v>
      </c>
    </row>
    <row r="1587" spans="1:15" x14ac:dyDescent="0.25">
      <c r="A1587" s="1">
        <v>2.8965789125483801E-3</v>
      </c>
      <c r="B1587" s="1">
        <f t="shared" si="147"/>
        <v>64.368420278852895</v>
      </c>
      <c r="C1587" s="1">
        <v>2.8108053000000002</v>
      </c>
      <c r="D1587" s="1">
        <v>2.95011604067512E-3</v>
      </c>
      <c r="E1587" s="1">
        <f t="shared" si="150"/>
        <v>65.558134237224891</v>
      </c>
      <c r="F1587" s="1">
        <v>2.828141</v>
      </c>
      <c r="G1587" s="1">
        <v>5.19323195780339E-3</v>
      </c>
      <c r="H1587" s="1">
        <f t="shared" si="148"/>
        <v>64.915399472542376</v>
      </c>
      <c r="I1587" s="1">
        <v>3.257606</v>
      </c>
      <c r="J1587" s="1">
        <f t="shared" si="149"/>
        <v>3.5876060000000001</v>
      </c>
      <c r="L1587" s="1">
        <v>5.1979576926798002E-3</v>
      </c>
      <c r="M1587" s="1">
        <f t="shared" si="151"/>
        <v>64.974471158497508</v>
      </c>
      <c r="N1587" s="1">
        <v>2.2764261000000001</v>
      </c>
      <c r="O1587" s="1">
        <f t="shared" si="152"/>
        <v>2.6064261000000002</v>
      </c>
    </row>
    <row r="1588" spans="1:15" x14ac:dyDescent="0.25">
      <c r="A1588" s="1">
        <v>2.89840639307179E-3</v>
      </c>
      <c r="B1588" s="1">
        <f t="shared" si="147"/>
        <v>64.40903095715089</v>
      </c>
      <c r="C1588" s="1">
        <v>2.8107289999999998</v>
      </c>
      <c r="D1588" s="1">
        <v>2.9519759153647201E-3</v>
      </c>
      <c r="E1588" s="1">
        <f t="shared" si="150"/>
        <v>65.59946478588266</v>
      </c>
      <c r="F1588" s="1">
        <v>2.8279692999999999</v>
      </c>
      <c r="G1588" s="1">
        <v>5.1965063802862903E-3</v>
      </c>
      <c r="H1588" s="1">
        <f t="shared" si="148"/>
        <v>64.956329753578629</v>
      </c>
      <c r="I1588" s="1">
        <v>3.2579305000000001</v>
      </c>
      <c r="J1588" s="1">
        <f t="shared" si="149"/>
        <v>3.5879305000000001</v>
      </c>
      <c r="L1588" s="1">
        <v>5.2012330263326396E-3</v>
      </c>
      <c r="M1588" s="1">
        <f t="shared" si="151"/>
        <v>65.015412829157995</v>
      </c>
      <c r="N1588" s="1">
        <v>2.2754145000000001</v>
      </c>
      <c r="O1588" s="1">
        <f t="shared" si="152"/>
        <v>2.6054145000000002</v>
      </c>
    </row>
    <row r="1589" spans="1:15" x14ac:dyDescent="0.25">
      <c r="A1589" s="1">
        <v>2.9002338662507802E-3</v>
      </c>
      <c r="B1589" s="1">
        <f t="shared" si="147"/>
        <v>64.449641472239563</v>
      </c>
      <c r="C1589" s="1">
        <v>2.8111103000000002</v>
      </c>
      <c r="D1589" s="1">
        <v>2.95383555590625E-3</v>
      </c>
      <c r="E1589" s="1">
        <f t="shared" si="150"/>
        <v>65.64079013125</v>
      </c>
      <c r="F1589" s="1">
        <v>2.8279692999999999</v>
      </c>
      <c r="G1589" s="1">
        <v>5.1997808139622997E-3</v>
      </c>
      <c r="H1589" s="1">
        <f t="shared" si="148"/>
        <v>64.997260174528748</v>
      </c>
      <c r="I1589" s="1">
        <v>3.2584841</v>
      </c>
      <c r="J1589" s="1">
        <f t="shared" si="149"/>
        <v>3.5884841000000001</v>
      </c>
      <c r="L1589" s="1">
        <v>5.2045083900318697E-3</v>
      </c>
      <c r="M1589" s="1">
        <f t="shared" si="151"/>
        <v>65.05635487539837</v>
      </c>
      <c r="N1589" s="1">
        <v>2.2741926000000001</v>
      </c>
      <c r="O1589" s="1">
        <f t="shared" si="152"/>
        <v>2.6041926000000002</v>
      </c>
    </row>
    <row r="1590" spans="1:15" x14ac:dyDescent="0.25">
      <c r="A1590" s="1">
        <v>2.9020613856745201E-3</v>
      </c>
      <c r="B1590" s="1">
        <f t="shared" si="147"/>
        <v>64.490253014989335</v>
      </c>
      <c r="C1590" s="1">
        <v>2.8110151000000001</v>
      </c>
      <c r="D1590" s="1">
        <v>2.9556954517238501E-3</v>
      </c>
      <c r="E1590" s="1">
        <f t="shared" si="150"/>
        <v>65.68212114941889</v>
      </c>
      <c r="F1590" s="1">
        <v>2.8277595</v>
      </c>
      <c r="G1590" s="1">
        <v>5.20305521310091E-3</v>
      </c>
      <c r="H1590" s="1">
        <f t="shared" si="148"/>
        <v>65.038190163761371</v>
      </c>
      <c r="I1590" s="1">
        <v>3.2588469999999998</v>
      </c>
      <c r="J1590" s="1">
        <f t="shared" si="149"/>
        <v>3.5888469999999999</v>
      </c>
      <c r="L1590" s="1">
        <v>5.2077836919197998E-3</v>
      </c>
      <c r="M1590" s="1">
        <f t="shared" si="151"/>
        <v>65.097296148997501</v>
      </c>
      <c r="N1590" s="1">
        <v>2.2731618999999998</v>
      </c>
      <c r="O1590" s="1">
        <f t="shared" si="152"/>
        <v>2.6031618999999999</v>
      </c>
    </row>
    <row r="1591" spans="1:15" x14ac:dyDescent="0.25">
      <c r="A1591" s="1">
        <v>2.9038889384948399E-3</v>
      </c>
      <c r="B1591" s="1">
        <f t="shared" si="147"/>
        <v>64.53086529988532</v>
      </c>
      <c r="C1591" s="1">
        <v>2.8111484</v>
      </c>
      <c r="D1591" s="1">
        <v>2.9575552206590199E-3</v>
      </c>
      <c r="E1591" s="1">
        <f t="shared" si="150"/>
        <v>65.723449347978217</v>
      </c>
      <c r="F1591" s="1">
        <v>2.8276640999999998</v>
      </c>
      <c r="G1591" s="1">
        <v>5.2063296844782102E-3</v>
      </c>
      <c r="H1591" s="1">
        <f t="shared" si="148"/>
        <v>65.079121055977623</v>
      </c>
      <c r="I1591" s="1">
        <v>3.2593622</v>
      </c>
      <c r="J1591" s="1">
        <f t="shared" si="149"/>
        <v>3.5893622000000001</v>
      </c>
      <c r="L1591" s="1">
        <v>5.2110590137703101E-3</v>
      </c>
      <c r="M1591" s="1">
        <f t="shared" si="151"/>
        <v>65.138237672128867</v>
      </c>
      <c r="N1591" s="1">
        <v>2.2721309999999999</v>
      </c>
      <c r="O1591" s="1">
        <f t="shared" si="152"/>
        <v>2.602131</v>
      </c>
    </row>
    <row r="1592" spans="1:15" x14ac:dyDescent="0.25">
      <c r="A1592" s="1">
        <v>2.90571641251468E-3</v>
      </c>
      <c r="B1592" s="1">
        <f t="shared" si="147"/>
        <v>64.571475833659562</v>
      </c>
      <c r="C1592" s="1">
        <v>2.8113964</v>
      </c>
      <c r="D1592" s="1">
        <v>2.9594150069984101E-3</v>
      </c>
      <c r="E1592" s="1">
        <f t="shared" si="150"/>
        <v>65.764777933297992</v>
      </c>
      <c r="F1592" s="1">
        <v>2.8277404000000002</v>
      </c>
      <c r="G1592" s="1">
        <v>5.2096041241878298E-3</v>
      </c>
      <c r="H1592" s="1">
        <f t="shared" si="148"/>
        <v>65.12005155234786</v>
      </c>
      <c r="I1592" s="1">
        <v>3.2596295</v>
      </c>
      <c r="J1592" s="1">
        <f t="shared" si="149"/>
        <v>3.5896295</v>
      </c>
      <c r="L1592" s="1">
        <v>5.2143343359546497E-3</v>
      </c>
      <c r="M1592" s="1">
        <f t="shared" si="151"/>
        <v>65.179179199433122</v>
      </c>
      <c r="N1592" s="1">
        <v>2.2710618999999999</v>
      </c>
      <c r="O1592" s="1">
        <f t="shared" si="152"/>
        <v>2.6010618999999999</v>
      </c>
    </row>
    <row r="1593" spans="1:15" x14ac:dyDescent="0.25">
      <c r="A1593" s="1">
        <v>2.9075442346535498E-3</v>
      </c>
      <c r="B1593" s="1">
        <f t="shared" si="147"/>
        <v>64.612094103412218</v>
      </c>
      <c r="C1593" s="1">
        <v>2.8114536000000001</v>
      </c>
      <c r="D1593" s="1">
        <v>2.9612748864605298E-3</v>
      </c>
      <c r="E1593" s="1">
        <f t="shared" si="150"/>
        <v>65.806108588011782</v>
      </c>
      <c r="F1593" s="1">
        <v>2.827626</v>
      </c>
      <c r="G1593" s="1">
        <v>5.2128785872051003E-3</v>
      </c>
      <c r="H1593" s="1">
        <f t="shared" si="148"/>
        <v>65.160982340063754</v>
      </c>
      <c r="I1593" s="1">
        <v>3.2600877000000001</v>
      </c>
      <c r="J1593" s="1">
        <f t="shared" si="149"/>
        <v>3.5900877000000002</v>
      </c>
      <c r="L1593" s="1">
        <v>5.2176096857279603E-3</v>
      </c>
      <c r="M1593" s="1">
        <f t="shared" si="151"/>
        <v>65.220121071599493</v>
      </c>
      <c r="N1593" s="1">
        <v>2.2698974999999999</v>
      </c>
      <c r="O1593" s="1">
        <f t="shared" si="152"/>
        <v>2.5998975</v>
      </c>
    </row>
    <row r="1594" spans="1:15" x14ac:dyDescent="0.25">
      <c r="A1594" s="1">
        <v>2.9093716499165399E-3</v>
      </c>
      <c r="B1594" s="1">
        <f t="shared" si="147"/>
        <v>64.652703331478662</v>
      </c>
      <c r="C1594" s="1">
        <v>2.8113391000000001</v>
      </c>
      <c r="D1594" s="1">
        <v>2.9631344648816901E-3</v>
      </c>
      <c r="E1594" s="1">
        <f t="shared" si="150"/>
        <v>65.847432552926435</v>
      </c>
      <c r="F1594" s="1">
        <v>2.8275687999999999</v>
      </c>
      <c r="G1594" s="1">
        <v>5.2161530810471502E-3</v>
      </c>
      <c r="H1594" s="1">
        <f t="shared" si="148"/>
        <v>65.20191351308938</v>
      </c>
      <c r="I1594" s="1">
        <v>3.2605076</v>
      </c>
      <c r="J1594" s="1">
        <f t="shared" si="149"/>
        <v>3.5905076</v>
      </c>
      <c r="L1594" s="1">
        <v>5.2208850412517396E-3</v>
      </c>
      <c r="M1594" s="1">
        <f t="shared" si="151"/>
        <v>65.261063015646755</v>
      </c>
      <c r="N1594" s="1">
        <v>2.2687520999999999</v>
      </c>
      <c r="O1594" s="1">
        <f t="shared" si="152"/>
        <v>2.5987521</v>
      </c>
    </row>
    <row r="1595" spans="1:15" x14ac:dyDescent="0.25">
      <c r="A1595" s="1">
        <v>2.9111991858805E-3</v>
      </c>
      <c r="B1595" s="1">
        <f t="shared" si="147"/>
        <v>64.693315241788895</v>
      </c>
      <c r="C1595" s="1">
        <v>2.8114154</v>
      </c>
      <c r="D1595" s="1">
        <v>2.96499438824579E-3</v>
      </c>
      <c r="E1595" s="1">
        <f t="shared" si="150"/>
        <v>65.888764183239772</v>
      </c>
      <c r="F1595" s="1">
        <v>2.8274164000000002</v>
      </c>
      <c r="G1595" s="1">
        <v>5.2194275782254202E-3</v>
      </c>
      <c r="H1595" s="1">
        <f t="shared" si="148"/>
        <v>65.242844727817754</v>
      </c>
      <c r="I1595" s="1">
        <v>3.2608514</v>
      </c>
      <c r="J1595" s="1">
        <f t="shared" si="149"/>
        <v>3.5908514</v>
      </c>
      <c r="L1595" s="1">
        <v>5.2241604049543299E-3</v>
      </c>
      <c r="M1595" s="1">
        <f t="shared" si="151"/>
        <v>65.302005061929123</v>
      </c>
      <c r="N1595" s="1">
        <v>2.2676257999999998</v>
      </c>
      <c r="O1595" s="1">
        <f t="shared" si="152"/>
        <v>2.5976257999999999</v>
      </c>
    </row>
    <row r="1596" spans="1:15" x14ac:dyDescent="0.25">
      <c r="A1596" s="1">
        <v>2.9130265908607401E-3</v>
      </c>
      <c r="B1596" s="1">
        <f t="shared" si="147"/>
        <v>64.733924241349783</v>
      </c>
      <c r="C1596" s="1">
        <v>2.8117014999999999</v>
      </c>
      <c r="D1596" s="1">
        <v>2.9668540892609199E-3</v>
      </c>
      <c r="E1596" s="1">
        <f t="shared" si="150"/>
        <v>65.930090872464888</v>
      </c>
      <c r="F1596" s="1">
        <v>2.8273972999999999</v>
      </c>
      <c r="G1596" s="1">
        <v>5.2227020042033201E-3</v>
      </c>
      <c r="H1596" s="1">
        <f t="shared" si="148"/>
        <v>65.2837750525415</v>
      </c>
      <c r="I1596" s="1">
        <v>3.2612521999999999</v>
      </c>
      <c r="J1596" s="1">
        <f t="shared" si="149"/>
        <v>3.5912522</v>
      </c>
      <c r="L1596" s="1">
        <v>5.2274357465208702E-3</v>
      </c>
      <c r="M1596" s="1">
        <f t="shared" si="151"/>
        <v>65.342946831510872</v>
      </c>
      <c r="N1596" s="1">
        <v>2.2666141999999998</v>
      </c>
      <c r="O1596" s="1">
        <f t="shared" si="152"/>
        <v>2.5966141999999999</v>
      </c>
    </row>
    <row r="1597" spans="1:15" x14ac:dyDescent="0.25">
      <c r="A1597" s="1">
        <v>2.91485415397245E-3</v>
      </c>
      <c r="B1597" s="1">
        <f t="shared" si="147"/>
        <v>64.774536754943341</v>
      </c>
      <c r="C1597" s="1">
        <v>2.8117587999999998</v>
      </c>
      <c r="D1597" s="1">
        <v>2.96871398425241E-3</v>
      </c>
      <c r="E1597" s="1">
        <f t="shared" si="150"/>
        <v>65.971421872275783</v>
      </c>
      <c r="F1597" s="1">
        <v>2.8270730999999998</v>
      </c>
      <c r="G1597" s="1">
        <v>5.22597641385483E-3</v>
      </c>
      <c r="H1597" s="1">
        <f t="shared" si="148"/>
        <v>65.324705173185379</v>
      </c>
      <c r="I1597" s="1">
        <v>3.2617486000000002</v>
      </c>
      <c r="J1597" s="1">
        <f t="shared" si="149"/>
        <v>3.5917486000000003</v>
      </c>
      <c r="L1597" s="1">
        <v>5.2307110862387096E-3</v>
      </c>
      <c r="M1597" s="1">
        <f t="shared" si="151"/>
        <v>65.383888577983868</v>
      </c>
      <c r="N1597" s="1">
        <v>2.2656024000000001</v>
      </c>
      <c r="O1597" s="1">
        <f t="shared" si="152"/>
        <v>2.5956024000000002</v>
      </c>
    </row>
    <row r="1598" spans="1:15" x14ac:dyDescent="0.25">
      <c r="A1598" s="1">
        <v>2.9166814942463799E-3</v>
      </c>
      <c r="B1598" s="1">
        <f t="shared" si="147"/>
        <v>64.815144316586228</v>
      </c>
      <c r="C1598" s="1">
        <v>2.8119112999999998</v>
      </c>
      <c r="D1598" s="1">
        <v>2.9705736083074398E-3</v>
      </c>
      <c r="E1598" s="1">
        <f t="shared" si="150"/>
        <v>66.012746851276432</v>
      </c>
      <c r="F1598" s="1">
        <v>2.8271112</v>
      </c>
      <c r="G1598" s="1">
        <v>5.2292508319476396E-3</v>
      </c>
      <c r="H1598" s="1">
        <f t="shared" si="148"/>
        <v>65.365635399345493</v>
      </c>
      <c r="I1598" s="1">
        <v>3.2621492999999999</v>
      </c>
      <c r="J1598" s="1">
        <f t="shared" si="149"/>
        <v>3.5921493</v>
      </c>
      <c r="L1598" s="1">
        <v>5.2339864412969204E-3</v>
      </c>
      <c r="M1598" s="1">
        <f t="shared" si="151"/>
        <v>65.424830516211514</v>
      </c>
      <c r="N1598" s="1">
        <v>2.2646098000000001</v>
      </c>
      <c r="O1598" s="1">
        <f t="shared" si="152"/>
        <v>2.5946098000000002</v>
      </c>
    </row>
    <row r="1599" spans="1:15" x14ac:dyDescent="0.25">
      <c r="A1599" s="1">
        <v>2.9185091186297602E-3</v>
      </c>
      <c r="B1599" s="1">
        <f t="shared" si="147"/>
        <v>64.855758191772452</v>
      </c>
      <c r="C1599" s="1">
        <v>2.8118922999999998</v>
      </c>
      <c r="D1599" s="1">
        <v>2.9724334895991199E-3</v>
      </c>
      <c r="E1599" s="1">
        <f t="shared" si="150"/>
        <v>66.054077546647108</v>
      </c>
      <c r="F1599" s="1">
        <v>2.8269777</v>
      </c>
      <c r="G1599" s="1">
        <v>5.2325252463344902E-3</v>
      </c>
      <c r="H1599" s="1">
        <f t="shared" si="148"/>
        <v>65.40656557918112</v>
      </c>
      <c r="I1599" s="1">
        <v>3.2625693999999998</v>
      </c>
      <c r="J1599" s="1">
        <f t="shared" si="149"/>
        <v>3.5925693999999999</v>
      </c>
      <c r="L1599" s="1">
        <v>5.2372617875611604E-3</v>
      </c>
      <c r="M1599" s="1">
        <f t="shared" si="151"/>
        <v>65.465772344514505</v>
      </c>
      <c r="N1599" s="1">
        <v>2.2635025999999998</v>
      </c>
      <c r="O1599" s="1">
        <f t="shared" si="152"/>
        <v>2.5935025999999999</v>
      </c>
    </row>
    <row r="1600" spans="1:15" x14ac:dyDescent="0.25">
      <c r="A1600" s="1">
        <v>2.9203366319534001E-3</v>
      </c>
      <c r="B1600" s="1">
        <f t="shared" si="147"/>
        <v>64.896369598964455</v>
      </c>
      <c r="C1600" s="1">
        <v>2.8120067</v>
      </c>
      <c r="D1600" s="1">
        <v>2.9742931955732601E-3</v>
      </c>
      <c r="E1600" s="1">
        <f t="shared" si="150"/>
        <v>66.095404346072456</v>
      </c>
      <c r="F1600" s="1">
        <v>2.8267679000000001</v>
      </c>
      <c r="G1600" s="1">
        <v>5.2357997081782801E-3</v>
      </c>
      <c r="H1600" s="1">
        <f t="shared" si="148"/>
        <v>65.447496352228498</v>
      </c>
      <c r="I1600" s="1">
        <v>3.2630083999999999</v>
      </c>
      <c r="J1600" s="1">
        <f t="shared" si="149"/>
        <v>3.5930084</v>
      </c>
      <c r="L1600" s="1">
        <v>5.2405371431918004E-3</v>
      </c>
      <c r="M1600" s="1">
        <f t="shared" si="151"/>
        <v>65.506714289897502</v>
      </c>
      <c r="N1600" s="1">
        <v>2.2625098000000001</v>
      </c>
      <c r="O1600" s="1">
        <f t="shared" si="152"/>
        <v>2.5925098000000002</v>
      </c>
    </row>
    <row r="1601" spans="1:15" x14ac:dyDescent="0.25">
      <c r="A1601" s="1">
        <v>2.9221639290660101E-3</v>
      </c>
      <c r="B1601" s="1">
        <f t="shared" si="147"/>
        <v>64.936976201466891</v>
      </c>
      <c r="C1601" s="1">
        <v>2.8120257999999998</v>
      </c>
      <c r="D1601" s="1">
        <v>2.9761529763353898E-3</v>
      </c>
      <c r="E1601" s="1">
        <f t="shared" si="150"/>
        <v>66.136732807453114</v>
      </c>
      <c r="F1601" s="1">
        <v>2.8267107</v>
      </c>
      <c r="G1601" s="1">
        <v>5.2390741564669703E-3</v>
      </c>
      <c r="H1601" s="1">
        <f t="shared" si="148"/>
        <v>65.488426955837127</v>
      </c>
      <c r="I1601" s="1">
        <v>3.2633903000000002</v>
      </c>
      <c r="J1601" s="1">
        <f t="shared" si="149"/>
        <v>3.5933903000000003</v>
      </c>
      <c r="L1601" s="1">
        <v>5.2438125070207696E-3</v>
      </c>
      <c r="M1601" s="1">
        <f t="shared" si="151"/>
        <v>65.547656337759619</v>
      </c>
      <c r="N1601" s="1">
        <v>2.2614790999999999</v>
      </c>
      <c r="O1601" s="1">
        <f t="shared" si="152"/>
        <v>2.5914790999999999</v>
      </c>
    </row>
    <row r="1602" spans="1:15" x14ac:dyDescent="0.25">
      <c r="A1602" s="1">
        <v>2.9239913948089298E-3</v>
      </c>
      <c r="B1602" s="1">
        <f t="shared" si="147"/>
        <v>64.977586551309557</v>
      </c>
      <c r="C1602" s="1">
        <v>2.8121021000000002</v>
      </c>
      <c r="D1602" s="1">
        <v>2.97801275511551E-3</v>
      </c>
      <c r="E1602" s="1">
        <f t="shared" si="150"/>
        <v>66.178061224789118</v>
      </c>
      <c r="F1602" s="1">
        <v>2.8266916000000002</v>
      </c>
      <c r="G1602" s="1">
        <v>5.2423486022915898E-3</v>
      </c>
      <c r="H1602" s="1">
        <f t="shared" si="148"/>
        <v>65.52935752864488</v>
      </c>
      <c r="I1602" s="1">
        <v>3.2637339000000001</v>
      </c>
      <c r="J1602" s="1">
        <f t="shared" si="149"/>
        <v>3.5937339000000001</v>
      </c>
      <c r="L1602" s="1">
        <v>5.2470878874953403E-3</v>
      </c>
      <c r="M1602" s="1">
        <f t="shared" si="151"/>
        <v>65.588598593691756</v>
      </c>
      <c r="N1602" s="1">
        <v>2.2603338000000002</v>
      </c>
      <c r="O1602" s="1">
        <f t="shared" si="152"/>
        <v>2.5903338000000002</v>
      </c>
    </row>
    <row r="1603" spans="1:15" x14ac:dyDescent="0.25">
      <c r="A1603" s="1">
        <v>2.9258187022444802E-3</v>
      </c>
      <c r="B1603" s="1">
        <f t="shared" ref="B1603:B1666" si="153">A1603/45*1000000</f>
        <v>65.018193383210672</v>
      </c>
      <c r="C1603" s="1">
        <v>2.8121021000000002</v>
      </c>
      <c r="D1603" s="1">
        <v>2.9798723567381999E-3</v>
      </c>
      <c r="E1603" s="1">
        <f t="shared" si="150"/>
        <v>66.219385705293334</v>
      </c>
      <c r="F1603" s="1">
        <v>2.8267107</v>
      </c>
      <c r="G1603" s="1">
        <v>5.2456230392591398E-3</v>
      </c>
      <c r="H1603" s="1">
        <f t="shared" ref="H1603:H1666" si="154">G1603/80*1000000</f>
        <v>65.570287990739246</v>
      </c>
      <c r="I1603" s="1">
        <v>3.2640774000000001</v>
      </c>
      <c r="J1603" s="1">
        <f t="shared" ref="J1603:J1666" si="155">I1603+0.33</f>
        <v>3.5940774000000002</v>
      </c>
      <c r="L1603" s="1">
        <v>5.2503632429766996E-3</v>
      </c>
      <c r="M1603" s="1">
        <f t="shared" si="151"/>
        <v>65.629540537208754</v>
      </c>
      <c r="N1603" s="1">
        <v>2.2591692999999999</v>
      </c>
      <c r="O1603" s="1">
        <f t="shared" si="152"/>
        <v>2.5891693</v>
      </c>
    </row>
    <row r="1604" spans="1:15" x14ac:dyDescent="0.25">
      <c r="A1604" s="1">
        <v>2.9276462247098899E-3</v>
      </c>
      <c r="B1604" s="1">
        <f t="shared" si="153"/>
        <v>65.05880499355311</v>
      </c>
      <c r="C1604" s="1">
        <v>2.8123691000000002</v>
      </c>
      <c r="D1604" s="1">
        <v>2.9817321310187002E-3</v>
      </c>
      <c r="E1604" s="1">
        <f t="shared" si="150"/>
        <v>66.260714022637785</v>
      </c>
      <c r="F1604" s="1">
        <v>2.8263674000000001</v>
      </c>
      <c r="G1604" s="1">
        <v>5.2488975501102401E-3</v>
      </c>
      <c r="H1604" s="1">
        <f t="shared" si="154"/>
        <v>65.611219376378003</v>
      </c>
      <c r="I1604" s="1">
        <v>3.2645547000000001</v>
      </c>
      <c r="J1604" s="1">
        <f t="shared" si="155"/>
        <v>3.5945547000000002</v>
      </c>
      <c r="L1604" s="1">
        <v>5.2536385988118202E-3</v>
      </c>
      <c r="M1604" s="1">
        <f t="shared" si="151"/>
        <v>65.670482485147758</v>
      </c>
      <c r="N1604" s="1">
        <v>2.2581956000000001</v>
      </c>
      <c r="O1604" s="1">
        <f t="shared" si="152"/>
        <v>2.5881956000000002</v>
      </c>
    </row>
    <row r="1605" spans="1:15" x14ac:dyDescent="0.25">
      <c r="A1605" s="1">
        <v>2.9294738104757999E-3</v>
      </c>
      <c r="B1605" s="1">
        <f t="shared" si="153"/>
        <v>65.099418010573331</v>
      </c>
      <c r="C1605" s="1">
        <v>2.8125789000000001</v>
      </c>
      <c r="D1605" s="1">
        <v>2.9835916660744498E-3</v>
      </c>
      <c r="E1605" s="1">
        <f t="shared" si="150"/>
        <v>66.30203702387665</v>
      </c>
      <c r="F1605" s="1">
        <v>2.8262911000000002</v>
      </c>
      <c r="G1605" s="1">
        <v>5.2521720260286899E-3</v>
      </c>
      <c r="H1605" s="1">
        <f t="shared" si="154"/>
        <v>65.652150325358619</v>
      </c>
      <c r="I1605" s="1">
        <v>3.2647263999999998</v>
      </c>
      <c r="J1605" s="1">
        <f t="shared" si="155"/>
        <v>3.5947263999999999</v>
      </c>
      <c r="L1605" s="1">
        <v>5.2569139058567501E-3</v>
      </c>
      <c r="M1605" s="1">
        <f t="shared" si="151"/>
        <v>65.711423823209373</v>
      </c>
      <c r="N1605" s="1">
        <v>2.2571650000000001</v>
      </c>
      <c r="O1605" s="1">
        <f t="shared" si="152"/>
        <v>2.5871650000000002</v>
      </c>
    </row>
    <row r="1606" spans="1:15" x14ac:dyDescent="0.25">
      <c r="A1606" s="1">
        <v>2.9313013082492398E-3</v>
      </c>
      <c r="B1606" s="1">
        <f t="shared" si="153"/>
        <v>65.140029072205323</v>
      </c>
      <c r="C1606" s="1">
        <v>2.8126361000000002</v>
      </c>
      <c r="D1606" s="1">
        <v>2.98545144851805E-3</v>
      </c>
      <c r="E1606" s="1">
        <f t="shared" si="150"/>
        <v>66.34336552262333</v>
      </c>
      <c r="F1606" s="1">
        <v>2.8264246000000002</v>
      </c>
      <c r="G1606" s="1">
        <v>5.2554464799441898E-3</v>
      </c>
      <c r="H1606" s="1">
        <f t="shared" si="154"/>
        <v>65.693080999302367</v>
      </c>
      <c r="I1606" s="1">
        <v>3.2652608999999999</v>
      </c>
      <c r="J1606" s="1">
        <f t="shared" si="155"/>
        <v>3.5952609</v>
      </c>
      <c r="L1606" s="1">
        <v>5.2601892595394604E-3</v>
      </c>
      <c r="M1606" s="1">
        <f t="shared" si="151"/>
        <v>65.752365744243264</v>
      </c>
      <c r="N1606" s="1">
        <v>2.2562102999999998</v>
      </c>
      <c r="O1606" s="1">
        <f t="shared" si="152"/>
        <v>2.5862102999999999</v>
      </c>
    </row>
    <row r="1607" spans="1:15" x14ac:dyDescent="0.25">
      <c r="A1607" s="1">
        <v>2.93312867173199E-3</v>
      </c>
      <c r="B1607" s="1">
        <f t="shared" si="153"/>
        <v>65.180637149599775</v>
      </c>
      <c r="C1607" s="1">
        <v>2.8125789000000001</v>
      </c>
      <c r="D1607" s="1">
        <v>2.9873109635508402E-3</v>
      </c>
      <c r="E1607" s="1">
        <f t="shared" si="150"/>
        <v>66.384688078907558</v>
      </c>
      <c r="F1607" s="1">
        <v>2.8260622</v>
      </c>
      <c r="G1607" s="1">
        <v>5.2587209295086399E-3</v>
      </c>
      <c r="H1607" s="1">
        <f t="shared" si="154"/>
        <v>65.734011618857991</v>
      </c>
      <c r="I1607" s="1">
        <v>3.2656619999999998</v>
      </c>
      <c r="J1607" s="1">
        <f t="shared" si="155"/>
        <v>3.5956619999999999</v>
      </c>
      <c r="L1607" s="1">
        <v>5.2634646118152198E-3</v>
      </c>
      <c r="M1607" s="1">
        <f t="shared" si="151"/>
        <v>65.793307647690256</v>
      </c>
      <c r="N1607" s="1">
        <v>2.2550458999999998</v>
      </c>
      <c r="O1607" s="1">
        <f t="shared" si="152"/>
        <v>2.5850458999999999</v>
      </c>
    </row>
    <row r="1608" spans="1:15" x14ac:dyDescent="0.25">
      <c r="A1608" s="1">
        <v>2.9349561883333999E-3</v>
      </c>
      <c r="B1608" s="1">
        <f t="shared" si="153"/>
        <v>65.22124862963112</v>
      </c>
      <c r="C1608" s="1">
        <v>2.8128649999999999</v>
      </c>
      <c r="D1608" s="1">
        <v>2.98917075917087E-3</v>
      </c>
      <c r="E1608" s="1">
        <f t="shared" si="150"/>
        <v>66.426016870463783</v>
      </c>
      <c r="F1608" s="1">
        <v>2.8260431000000001</v>
      </c>
      <c r="G1608" s="1">
        <v>5.2619953602020698E-3</v>
      </c>
      <c r="H1608" s="1">
        <f t="shared" si="154"/>
        <v>65.774942002525862</v>
      </c>
      <c r="I1608" s="1">
        <v>3.2660817999999998</v>
      </c>
      <c r="J1608" s="1">
        <f t="shared" si="155"/>
        <v>3.5960817999999999</v>
      </c>
      <c r="L1608" s="1">
        <v>5.2667399267942597E-3</v>
      </c>
      <c r="M1608" s="1">
        <f t="shared" si="151"/>
        <v>65.834249084928246</v>
      </c>
      <c r="N1608" s="1">
        <v>2.2539577</v>
      </c>
      <c r="O1608" s="1">
        <f t="shared" si="152"/>
        <v>2.5839577</v>
      </c>
    </row>
    <row r="1609" spans="1:15" x14ac:dyDescent="0.25">
      <c r="A1609" s="1">
        <v>2.9367836489967202E-3</v>
      </c>
      <c r="B1609" s="1">
        <f t="shared" si="153"/>
        <v>65.261858866593784</v>
      </c>
      <c r="C1609" s="1">
        <v>2.8128459000000001</v>
      </c>
      <c r="D1609" s="1">
        <v>2.9910303109199998E-3</v>
      </c>
      <c r="E1609" s="1">
        <f t="shared" si="150"/>
        <v>66.467340242666666</v>
      </c>
      <c r="F1609" s="1">
        <v>2.8261194000000001</v>
      </c>
      <c r="G1609" s="1">
        <v>5.26526978058422E-3</v>
      </c>
      <c r="H1609" s="1">
        <f t="shared" si="154"/>
        <v>65.815872257302757</v>
      </c>
      <c r="I1609" s="1">
        <v>3.2664254000000001</v>
      </c>
      <c r="J1609" s="1">
        <f t="shared" si="155"/>
        <v>3.5964254000000002</v>
      </c>
      <c r="L1609" s="1">
        <v>5.27001525037095E-3</v>
      </c>
      <c r="M1609" s="1">
        <f t="shared" si="151"/>
        <v>65.875190629636876</v>
      </c>
      <c r="N1609" s="1">
        <v>2.2530415000000001</v>
      </c>
      <c r="O1609" s="1">
        <f t="shared" si="152"/>
        <v>2.5830415000000002</v>
      </c>
    </row>
    <row r="1610" spans="1:15" x14ac:dyDescent="0.25">
      <c r="A1610" s="1">
        <v>2.9386109844307599E-3</v>
      </c>
      <c r="B1610" s="1">
        <f t="shared" si="153"/>
        <v>65.302466320683564</v>
      </c>
      <c r="C1610" s="1">
        <v>2.8128649999999999</v>
      </c>
      <c r="D1610" s="1">
        <v>2.9928901361288801E-3</v>
      </c>
      <c r="E1610" s="1">
        <f t="shared" si="150"/>
        <v>66.5086696917529</v>
      </c>
      <c r="F1610" s="1">
        <v>2.8260049999999999</v>
      </c>
      <c r="G1610" s="1">
        <v>5.2685441693809702E-3</v>
      </c>
      <c r="H1610" s="1">
        <f t="shared" si="154"/>
        <v>65.85680211726212</v>
      </c>
      <c r="I1610" s="1">
        <v>3.2669218</v>
      </c>
      <c r="J1610" s="1">
        <f t="shared" si="155"/>
        <v>3.5969218000000001</v>
      </c>
      <c r="L1610" s="1">
        <v>5.2732905671116102E-3</v>
      </c>
      <c r="M1610" s="1">
        <f t="shared" si="151"/>
        <v>65.916132088895125</v>
      </c>
      <c r="N1610" s="1">
        <v>2.2519342999999998</v>
      </c>
      <c r="O1610" s="1">
        <f t="shared" si="152"/>
        <v>2.5819342999999999</v>
      </c>
    </row>
    <row r="1611" spans="1:15" x14ac:dyDescent="0.25">
      <c r="A1611" s="1">
        <v>2.9404386300060301E-3</v>
      </c>
      <c r="B1611" s="1">
        <f t="shared" si="153"/>
        <v>65.343080666800674</v>
      </c>
      <c r="C1611" s="1">
        <v>2.8128459000000001</v>
      </c>
      <c r="D1611" s="1">
        <v>2.9947498671105098E-3</v>
      </c>
      <c r="E1611" s="1">
        <f t="shared" si="150"/>
        <v>66.549997046900216</v>
      </c>
      <c r="F1611" s="1">
        <v>2.8258333000000002</v>
      </c>
      <c r="G1611" s="1">
        <v>5.2718185753748599E-3</v>
      </c>
      <c r="H1611" s="1">
        <f t="shared" si="154"/>
        <v>65.897732192185742</v>
      </c>
      <c r="I1611" s="1">
        <v>3.2673416</v>
      </c>
      <c r="J1611" s="1">
        <f t="shared" si="155"/>
        <v>3.5973416</v>
      </c>
      <c r="L1611" s="1">
        <v>5.2765659143897397E-3</v>
      </c>
      <c r="M1611" s="1">
        <f t="shared" si="151"/>
        <v>65.957073929871754</v>
      </c>
      <c r="N1611" s="1">
        <v>2.2510753000000001</v>
      </c>
      <c r="O1611" s="1">
        <f t="shared" si="152"/>
        <v>2.5810753000000002</v>
      </c>
    </row>
    <row r="1612" spans="1:15" x14ac:dyDescent="0.25">
      <c r="A1612" s="1">
        <v>2.9422660325486702E-3</v>
      </c>
      <c r="B1612" s="1">
        <f t="shared" si="153"/>
        <v>65.383689612192669</v>
      </c>
      <c r="C1612" s="1">
        <v>2.8129604000000001</v>
      </c>
      <c r="D1612" s="1">
        <v>2.9966092542859399E-3</v>
      </c>
      <c r="E1612" s="1">
        <f t="shared" si="150"/>
        <v>66.591316761909781</v>
      </c>
      <c r="F1612" s="1">
        <v>2.8256998000000002</v>
      </c>
      <c r="G1612" s="1">
        <v>5.2750930160313904E-3</v>
      </c>
      <c r="H1612" s="1">
        <f t="shared" si="154"/>
        <v>65.938662700392385</v>
      </c>
      <c r="I1612" s="1">
        <v>3.2676473000000001</v>
      </c>
      <c r="J1612" s="1">
        <f t="shared" si="155"/>
        <v>3.5976473000000002</v>
      </c>
      <c r="L1612" s="1">
        <v>5.2798411865817201E-3</v>
      </c>
      <c r="M1612" s="1">
        <f t="shared" si="151"/>
        <v>65.998014832271508</v>
      </c>
      <c r="N1612" s="1">
        <v>2.2499870999999998</v>
      </c>
      <c r="O1612" s="1">
        <f t="shared" si="152"/>
        <v>2.5799870999999999</v>
      </c>
    </row>
    <row r="1613" spans="1:15" x14ac:dyDescent="0.25">
      <c r="A1613" s="1">
        <v>2.9440935769509901E-3</v>
      </c>
      <c r="B1613" s="1">
        <f t="shared" si="153"/>
        <v>65.424301710021993</v>
      </c>
      <c r="C1613" s="1">
        <v>2.8133797999999999</v>
      </c>
      <c r="D1613" s="1">
        <v>2.99846906660479E-3</v>
      </c>
      <c r="E1613" s="1">
        <f t="shared" si="150"/>
        <v>66.632645924550886</v>
      </c>
      <c r="F1613" s="1">
        <v>2.8256616999999999</v>
      </c>
      <c r="G1613" s="1">
        <v>5.27836751184174E-3</v>
      </c>
      <c r="H1613" s="1">
        <f t="shared" si="154"/>
        <v>65.979593898021747</v>
      </c>
      <c r="I1613" s="1">
        <v>3.2680671000000001</v>
      </c>
      <c r="J1613" s="1">
        <f t="shared" si="155"/>
        <v>3.5980671000000002</v>
      </c>
      <c r="L1613" s="1">
        <v>5.2831164803545999E-3</v>
      </c>
      <c r="M1613" s="1">
        <f t="shared" si="151"/>
        <v>66.038956004432492</v>
      </c>
      <c r="N1613" s="1">
        <v>2.2489374</v>
      </c>
      <c r="O1613" s="1">
        <f t="shared" si="152"/>
        <v>2.5789374</v>
      </c>
    </row>
    <row r="1614" spans="1:15" x14ac:dyDescent="0.25">
      <c r="A1614" s="1">
        <v>2.9459209868938001E-3</v>
      </c>
      <c r="B1614" s="1">
        <f t="shared" si="153"/>
        <v>65.464910819862226</v>
      </c>
      <c r="C1614" s="1">
        <v>2.8131509000000001</v>
      </c>
      <c r="D1614" s="1">
        <v>3.0003286436515899E-3</v>
      </c>
      <c r="E1614" s="1">
        <f t="shared" si="150"/>
        <v>66.673969858924224</v>
      </c>
      <c r="F1614" s="1">
        <v>2.8255284000000001</v>
      </c>
      <c r="G1614" s="1">
        <v>5.2816419657292597E-3</v>
      </c>
      <c r="H1614" s="1">
        <f t="shared" si="154"/>
        <v>66.020524571615738</v>
      </c>
      <c r="I1614" s="1">
        <v>3.2682962</v>
      </c>
      <c r="J1614" s="1">
        <f t="shared" si="155"/>
        <v>3.5982962000000001</v>
      </c>
      <c r="L1614" s="1">
        <v>5.2863917435716397E-3</v>
      </c>
      <c r="M1614" s="1">
        <f t="shared" si="151"/>
        <v>66.079896794645492</v>
      </c>
      <c r="N1614" s="1">
        <v>2.2479445999999998</v>
      </c>
      <c r="O1614" s="1">
        <f t="shared" si="152"/>
        <v>2.5779445999999999</v>
      </c>
    </row>
    <row r="1615" spans="1:15" x14ac:dyDescent="0.25">
      <c r="A1615" s="1">
        <v>2.94774853541198E-3</v>
      </c>
      <c r="B1615" s="1">
        <f t="shared" si="153"/>
        <v>65.505523009155112</v>
      </c>
      <c r="C1615" s="1">
        <v>2.8132081000000002</v>
      </c>
      <c r="D1615" s="1">
        <v>3.0021885306871E-3</v>
      </c>
      <c r="E1615" s="1">
        <f t="shared" si="150"/>
        <v>66.71530068193556</v>
      </c>
      <c r="F1615" s="1">
        <v>2.8254329999999999</v>
      </c>
      <c r="G1615" s="1">
        <v>5.2849164303333902E-3</v>
      </c>
      <c r="H1615" s="1">
        <f t="shared" si="154"/>
        <v>66.06145537916737</v>
      </c>
      <c r="I1615" s="1">
        <v>3.2687160999999998</v>
      </c>
      <c r="J1615" s="1">
        <f t="shared" si="155"/>
        <v>3.5987160999999999</v>
      </c>
      <c r="L1615" s="1">
        <v>5.2896670183569796E-3</v>
      </c>
      <c r="M1615" s="1">
        <f t="shared" si="151"/>
        <v>66.120837729462238</v>
      </c>
      <c r="N1615" s="1">
        <v>2.2469521000000001</v>
      </c>
      <c r="O1615" s="1">
        <f t="shared" si="152"/>
        <v>2.5769521000000002</v>
      </c>
    </row>
    <row r="1616" spans="1:15" x14ac:dyDescent="0.25">
      <c r="A1616" s="1">
        <v>2.9495759277345002E-3</v>
      </c>
      <c r="B1616" s="1">
        <f t="shared" si="153"/>
        <v>65.546131727433334</v>
      </c>
      <c r="C1616" s="1">
        <v>2.8135132999999999</v>
      </c>
      <c r="D1616" s="1">
        <v>3.0040481602530002E-3</v>
      </c>
      <c r="E1616" s="1">
        <f t="shared" si="150"/>
        <v>66.756625783399997</v>
      </c>
      <c r="F1616" s="1">
        <v>2.8253186000000001</v>
      </c>
      <c r="G1616" s="1">
        <v>5.2881908942727903E-3</v>
      </c>
      <c r="H1616" s="1">
        <f t="shared" si="154"/>
        <v>66.102386178409873</v>
      </c>
      <c r="I1616" s="1">
        <v>3.2691933999999998</v>
      </c>
      <c r="J1616" s="1">
        <f t="shared" si="155"/>
        <v>3.5991933999999999</v>
      </c>
      <c r="L1616" s="1">
        <v>5.2929423157280402E-3</v>
      </c>
      <c r="M1616" s="1">
        <f t="shared" si="151"/>
        <v>66.161778946600506</v>
      </c>
      <c r="N1616" s="1">
        <v>2.2458448</v>
      </c>
      <c r="O1616" s="1">
        <f t="shared" si="152"/>
        <v>2.5758448</v>
      </c>
    </row>
    <row r="1617" spans="1:15" x14ac:dyDescent="0.25">
      <c r="A1617" s="1">
        <v>2.9514035035801702E-3</v>
      </c>
      <c r="B1617" s="1">
        <f t="shared" si="153"/>
        <v>65.586744524003791</v>
      </c>
      <c r="C1617" s="1">
        <v>2.8134750999999998</v>
      </c>
      <c r="D1617" s="1">
        <v>3.0059081122278202E-3</v>
      </c>
      <c r="E1617" s="1">
        <f t="shared" si="150"/>
        <v>66.797958049507102</v>
      </c>
      <c r="F1617" s="1">
        <v>2.8253949</v>
      </c>
      <c r="G1617" s="1">
        <v>5.2914653631079799E-3</v>
      </c>
      <c r="H1617" s="1">
        <f t="shared" si="154"/>
        <v>66.143317038849744</v>
      </c>
      <c r="I1617" s="1">
        <v>3.2694225000000001</v>
      </c>
      <c r="J1617" s="1">
        <f t="shared" si="155"/>
        <v>3.5994225000000002</v>
      </c>
      <c r="L1617" s="1">
        <v>5.2962176027670001E-3</v>
      </c>
      <c r="M1617" s="1">
        <f t="shared" si="151"/>
        <v>66.2027200345875</v>
      </c>
      <c r="N1617" s="1">
        <v>2.2448329999999999</v>
      </c>
      <c r="O1617" s="1">
        <f t="shared" si="152"/>
        <v>2.5748329999999999</v>
      </c>
    </row>
    <row r="1618" spans="1:15" x14ac:dyDescent="0.25">
      <c r="A1618" s="1">
        <v>2.9532309228031302E-3</v>
      </c>
      <c r="B1618" s="1">
        <f t="shared" si="153"/>
        <v>65.62735384006956</v>
      </c>
      <c r="C1618" s="1">
        <v>2.8134179000000001</v>
      </c>
      <c r="D1618" s="1">
        <v>3.00776751467477E-3</v>
      </c>
      <c r="E1618" s="1">
        <f t="shared" si="150"/>
        <v>66.839278103883785</v>
      </c>
      <c r="F1618" s="1">
        <v>2.8251088000000002</v>
      </c>
      <c r="G1618" s="1">
        <v>5.2947398259153202E-3</v>
      </c>
      <c r="H1618" s="1">
        <f t="shared" si="154"/>
        <v>66.184247823941504</v>
      </c>
      <c r="I1618" s="1">
        <v>3.2698805000000002</v>
      </c>
      <c r="J1618" s="1">
        <f t="shared" si="155"/>
        <v>3.5998805000000003</v>
      </c>
      <c r="L1618" s="1">
        <v>5.2994929030362996E-3</v>
      </c>
      <c r="M1618" s="1">
        <f t="shared" si="151"/>
        <v>66.243661287953742</v>
      </c>
      <c r="N1618" s="1">
        <v>2.2437638999999998</v>
      </c>
      <c r="O1618" s="1">
        <f t="shared" si="152"/>
        <v>2.5737638999999999</v>
      </c>
    </row>
    <row r="1619" spans="1:15" x14ac:dyDescent="0.25">
      <c r="A1619" s="1">
        <v>2.95505825371257E-3</v>
      </c>
      <c r="B1619" s="1">
        <f t="shared" si="153"/>
        <v>65.667961193612669</v>
      </c>
      <c r="C1619" s="1">
        <v>2.8136849000000002</v>
      </c>
      <c r="D1619" s="1">
        <v>3.0096274163099799E-3</v>
      </c>
      <c r="E1619" s="1">
        <f t="shared" si="150"/>
        <v>66.880609251332899</v>
      </c>
      <c r="F1619" s="1">
        <v>2.8250324999999998</v>
      </c>
      <c r="G1619" s="1">
        <v>5.2980142998153602E-3</v>
      </c>
      <c r="H1619" s="1">
        <f t="shared" si="154"/>
        <v>66.225178747691999</v>
      </c>
      <c r="I1619" s="1">
        <v>3.2702434</v>
      </c>
      <c r="J1619" s="1">
        <f t="shared" si="155"/>
        <v>3.6002434000000001</v>
      </c>
      <c r="L1619" s="1">
        <v>5.3027682235161199E-3</v>
      </c>
      <c r="M1619" s="1">
        <f t="shared" si="151"/>
        <v>66.284602793951507</v>
      </c>
      <c r="N1619" s="1">
        <v>2.2428477</v>
      </c>
      <c r="O1619" s="1">
        <f t="shared" si="152"/>
        <v>2.5728477000000001</v>
      </c>
    </row>
    <row r="1620" spans="1:15" x14ac:dyDescent="0.25">
      <c r="A1620" s="1">
        <v>2.9568857907855098E-3</v>
      </c>
      <c r="B1620" s="1">
        <f t="shared" si="153"/>
        <v>65.708573128566883</v>
      </c>
      <c r="C1620" s="1">
        <v>2.8136659000000002</v>
      </c>
      <c r="D1620" s="1">
        <v>3.01148719214078E-3</v>
      </c>
      <c r="E1620" s="1">
        <f t="shared" si="150"/>
        <v>66.921937603128441</v>
      </c>
      <c r="F1620" s="1">
        <v>2.8251278000000002</v>
      </c>
      <c r="G1620" s="1">
        <v>5.3012887520629496E-3</v>
      </c>
      <c r="H1620" s="1">
        <f t="shared" si="154"/>
        <v>66.266109400786874</v>
      </c>
      <c r="I1620" s="1">
        <v>3.2706059999999999</v>
      </c>
      <c r="J1620" s="1">
        <f t="shared" si="155"/>
        <v>3.600606</v>
      </c>
      <c r="L1620" s="1">
        <v>5.3060435461520297E-3</v>
      </c>
      <c r="M1620" s="1">
        <f t="shared" si="151"/>
        <v>66.325544326900371</v>
      </c>
      <c r="N1620" s="1">
        <v>2.2418361</v>
      </c>
      <c r="O1620" s="1">
        <f t="shared" si="152"/>
        <v>2.5718361000000001</v>
      </c>
    </row>
    <row r="1621" spans="1:15" x14ac:dyDescent="0.25">
      <c r="A1621" s="1">
        <v>2.9587131672503299E-3</v>
      </c>
      <c r="B1621" s="1">
        <f t="shared" si="153"/>
        <v>65.749181494451776</v>
      </c>
      <c r="C1621" s="1">
        <v>2.8139900999999998</v>
      </c>
      <c r="D1621" s="1">
        <v>3.01334697309333E-3</v>
      </c>
      <c r="E1621" s="1">
        <f t="shared" si="150"/>
        <v>66.963266068740666</v>
      </c>
      <c r="F1621" s="1">
        <v>2.8248799</v>
      </c>
      <c r="G1621" s="1">
        <v>5.3045631947103503E-3</v>
      </c>
      <c r="H1621" s="1">
        <f t="shared" si="154"/>
        <v>66.307039933879381</v>
      </c>
      <c r="I1621" s="1">
        <v>3.2709495999999998</v>
      </c>
      <c r="J1621" s="1">
        <f t="shared" si="155"/>
        <v>3.6009495999999999</v>
      </c>
      <c r="L1621" s="1">
        <v>5.3093188177997996E-3</v>
      </c>
      <c r="M1621" s="1">
        <f t="shared" si="151"/>
        <v>66.366485222497502</v>
      </c>
      <c r="N1621" s="1">
        <v>2.2409005</v>
      </c>
      <c r="O1621" s="1">
        <f t="shared" si="152"/>
        <v>2.5709005</v>
      </c>
    </row>
    <row r="1622" spans="1:15" x14ac:dyDescent="0.25">
      <c r="A1622" s="1">
        <v>2.96054073183105E-3</v>
      </c>
      <c r="B1622" s="1">
        <f t="shared" si="153"/>
        <v>65.789794040689998</v>
      </c>
      <c r="C1622" s="1">
        <v>2.813971</v>
      </c>
      <c r="D1622" s="1">
        <v>3.01520684862365E-3</v>
      </c>
      <c r="E1622" s="1">
        <f t="shared" si="150"/>
        <v>67.004596636081118</v>
      </c>
      <c r="F1622" s="1">
        <v>2.8248416999999999</v>
      </c>
      <c r="G1622" s="1">
        <v>5.3078376642451399E-3</v>
      </c>
      <c r="H1622" s="1">
        <f t="shared" si="154"/>
        <v>66.347970803064243</v>
      </c>
      <c r="I1622" s="1">
        <v>3.2713888</v>
      </c>
      <c r="J1622" s="1">
        <f t="shared" si="155"/>
        <v>3.6013888000000001</v>
      </c>
      <c r="L1622" s="1">
        <v>5.3125940707419196E-3</v>
      </c>
      <c r="M1622" s="1">
        <f t="shared" si="151"/>
        <v>66.407425884273991</v>
      </c>
      <c r="N1622" s="1">
        <v>2.2397551999999998</v>
      </c>
      <c r="O1622" s="1">
        <f t="shared" si="152"/>
        <v>2.5697551999999999</v>
      </c>
    </row>
    <row r="1623" spans="1:15" x14ac:dyDescent="0.25">
      <c r="A1623" s="1">
        <v>2.96236811940985E-3</v>
      </c>
      <c r="B1623" s="1">
        <f t="shared" si="153"/>
        <v>65.830402653552227</v>
      </c>
      <c r="C1623" s="1">
        <v>2.8140855</v>
      </c>
      <c r="D1623" s="1">
        <v>3.01706642281966E-3</v>
      </c>
      <c r="E1623" s="1">
        <f t="shared" si="150"/>
        <v>67.04592050710356</v>
      </c>
      <c r="F1623" s="1">
        <v>2.8246129</v>
      </c>
      <c r="G1623" s="1">
        <v>5.31111213244415E-3</v>
      </c>
      <c r="H1623" s="1">
        <f t="shared" si="154"/>
        <v>66.388901655551877</v>
      </c>
      <c r="I1623" s="1">
        <v>3.2717133</v>
      </c>
      <c r="J1623" s="1">
        <f t="shared" si="155"/>
        <v>3.6017133000000001</v>
      </c>
      <c r="L1623" s="1">
        <v>5.3158693330296802E-3</v>
      </c>
      <c r="M1623" s="1">
        <f t="shared" si="151"/>
        <v>66.448366662870995</v>
      </c>
      <c r="N1623" s="1">
        <v>2.2389535999999999</v>
      </c>
      <c r="O1623" s="1">
        <f t="shared" si="152"/>
        <v>2.5689535999999999</v>
      </c>
    </row>
    <row r="1624" spans="1:15" x14ac:dyDescent="0.25">
      <c r="A1624" s="1">
        <v>2.9641955843024599E-3</v>
      </c>
      <c r="B1624" s="1">
        <f t="shared" si="153"/>
        <v>65.871012984499103</v>
      </c>
      <c r="C1624" s="1">
        <v>2.8141045999999998</v>
      </c>
      <c r="D1624" s="1">
        <v>3.0189261695665898E-3</v>
      </c>
      <c r="E1624" s="1">
        <f t="shared" si="150"/>
        <v>67.087248212590879</v>
      </c>
      <c r="F1624" s="1">
        <v>2.8247273000000002</v>
      </c>
      <c r="G1624" s="1">
        <v>5.3143866163853897E-3</v>
      </c>
      <c r="H1624" s="1">
        <f t="shared" si="154"/>
        <v>66.429832704817372</v>
      </c>
      <c r="I1624" s="1">
        <v>3.2720568000000001</v>
      </c>
      <c r="J1624" s="1">
        <f t="shared" si="155"/>
        <v>3.6020568000000002</v>
      </c>
      <c r="L1624" s="1">
        <v>5.3191445668431198E-3</v>
      </c>
      <c r="M1624" s="1">
        <f t="shared" si="151"/>
        <v>66.489307085538996</v>
      </c>
      <c r="N1624" s="1">
        <v>2.2379036000000001</v>
      </c>
      <c r="O1624" s="1">
        <f t="shared" si="152"/>
        <v>2.5679036000000002</v>
      </c>
    </row>
    <row r="1625" spans="1:15" x14ac:dyDescent="0.25">
      <c r="A1625" s="1">
        <v>2.9660229143004002E-3</v>
      </c>
      <c r="B1625" s="1">
        <f t="shared" si="153"/>
        <v>65.911620317786671</v>
      </c>
      <c r="C1625" s="1">
        <v>2.8141999000000002</v>
      </c>
      <c r="D1625" s="1">
        <v>3.0207857678763599E-3</v>
      </c>
      <c r="E1625" s="1">
        <f t="shared" si="150"/>
        <v>67.128572619474667</v>
      </c>
      <c r="F1625" s="1">
        <v>2.8243839999999998</v>
      </c>
      <c r="G1625" s="1">
        <v>5.3176610761720196E-3</v>
      </c>
      <c r="H1625" s="1">
        <f t="shared" si="154"/>
        <v>66.470763452150251</v>
      </c>
      <c r="I1625" s="1">
        <v>3.2725531999999999</v>
      </c>
      <c r="J1625" s="1">
        <f t="shared" si="155"/>
        <v>3.6025532</v>
      </c>
      <c r="L1625" s="1">
        <v>5.3224198518503499E-3</v>
      </c>
      <c r="M1625" s="1">
        <f t="shared" si="151"/>
        <v>66.530248148129374</v>
      </c>
      <c r="N1625" s="1">
        <v>2.2368917000000001</v>
      </c>
      <c r="O1625" s="1">
        <f t="shared" si="152"/>
        <v>2.5668917000000002</v>
      </c>
    </row>
    <row r="1626" spans="1:15" x14ac:dyDescent="0.25">
      <c r="A1626" s="1">
        <v>2.96785034205839E-3</v>
      </c>
      <c r="B1626" s="1">
        <f t="shared" si="153"/>
        <v>65.952229823519772</v>
      </c>
      <c r="C1626" s="1">
        <v>2.8143144000000002</v>
      </c>
      <c r="D1626" s="1">
        <v>3.0226456605385501E-3</v>
      </c>
      <c r="E1626" s="1">
        <f t="shared" si="150"/>
        <v>67.169903567523335</v>
      </c>
      <c r="F1626" s="1">
        <v>2.8243839999999998</v>
      </c>
      <c r="G1626" s="1">
        <v>5.3209355512239404E-3</v>
      </c>
      <c r="H1626" s="1">
        <f t="shared" si="154"/>
        <v>66.511694390299255</v>
      </c>
      <c r="I1626" s="1">
        <v>3.2727439</v>
      </c>
      <c r="J1626" s="1">
        <f t="shared" si="155"/>
        <v>3.6027439000000001</v>
      </c>
      <c r="L1626" s="1">
        <v>5.3256951620412598E-3</v>
      </c>
      <c r="M1626" s="1">
        <f t="shared" si="151"/>
        <v>66.571189525515749</v>
      </c>
      <c r="N1626" s="1">
        <v>2.2360137</v>
      </c>
      <c r="O1626" s="1">
        <f t="shared" si="152"/>
        <v>2.5660137000000001</v>
      </c>
    </row>
    <row r="1627" spans="1:15" x14ac:dyDescent="0.25">
      <c r="A1627" s="1">
        <v>2.9696776168487301E-3</v>
      </c>
      <c r="B1627" s="1">
        <f t="shared" si="153"/>
        <v>65.99283592997179</v>
      </c>
      <c r="C1627" s="1">
        <v>2.8143144000000002</v>
      </c>
      <c r="D1627" s="1">
        <v>3.0245052466855299E-3</v>
      </c>
      <c r="E1627" s="1">
        <f t="shared" ref="E1627:E1690" si="156">D1627/45*1000000</f>
        <v>67.211227704122877</v>
      </c>
      <c r="F1627" s="1">
        <v>2.8244793000000001</v>
      </c>
      <c r="G1627" s="1">
        <v>5.3242100211288897E-3</v>
      </c>
      <c r="H1627" s="1">
        <f t="shared" si="154"/>
        <v>66.552625264111128</v>
      </c>
      <c r="I1627" s="1">
        <v>3.2731067999999999</v>
      </c>
      <c r="J1627" s="1">
        <f t="shared" si="155"/>
        <v>3.6031067999999999</v>
      </c>
      <c r="L1627" s="1">
        <v>5.3289704694607599E-3</v>
      </c>
      <c r="M1627" s="1">
        <f t="shared" si="151"/>
        <v>66.612130868259499</v>
      </c>
      <c r="N1627" s="1">
        <v>2.2349830000000002</v>
      </c>
      <c r="O1627" s="1">
        <f t="shared" si="152"/>
        <v>2.5649830000000002</v>
      </c>
    </row>
    <row r="1628" spans="1:15" x14ac:dyDescent="0.25">
      <c r="A1628" s="1">
        <v>2.9715049997115698E-3</v>
      </c>
      <c r="B1628" s="1">
        <f t="shared" si="153"/>
        <v>66.033444438034891</v>
      </c>
      <c r="C1628" s="1">
        <v>2.8143715999999999</v>
      </c>
      <c r="D1628" s="1">
        <v>3.02636515404412E-3</v>
      </c>
      <c r="E1628" s="1">
        <f t="shared" si="156"/>
        <v>67.252558978758216</v>
      </c>
      <c r="F1628" s="1">
        <v>2.8241741999999999</v>
      </c>
      <c r="G1628" s="1">
        <v>5.3274845051025903E-3</v>
      </c>
      <c r="H1628" s="1">
        <f t="shared" si="154"/>
        <v>66.593556313782386</v>
      </c>
      <c r="I1628" s="1">
        <v>3.2735075999999999</v>
      </c>
      <c r="J1628" s="1">
        <f t="shared" si="155"/>
        <v>3.6035075999999999</v>
      </c>
      <c r="L1628" s="1">
        <v>5.3322457780436297E-3</v>
      </c>
      <c r="M1628" s="1">
        <f t="shared" si="151"/>
        <v>66.653072225545372</v>
      </c>
      <c r="N1628" s="1">
        <v>2.2339519999999999</v>
      </c>
      <c r="O1628" s="1">
        <f t="shared" si="152"/>
        <v>2.563952</v>
      </c>
    </row>
    <row r="1629" spans="1:15" x14ac:dyDescent="0.25">
      <c r="A1629" s="1">
        <v>2.9733324685669001E-3</v>
      </c>
      <c r="B1629" s="1">
        <f t="shared" si="153"/>
        <v>66.074054857042228</v>
      </c>
      <c r="C1629" s="1">
        <v>2.8145813999999998</v>
      </c>
      <c r="D1629" s="1">
        <v>3.0282248645326E-3</v>
      </c>
      <c r="E1629" s="1">
        <f t="shared" si="156"/>
        <v>67.293885878502223</v>
      </c>
      <c r="F1629" s="1">
        <v>2.8242505000000002</v>
      </c>
      <c r="G1629" s="1">
        <v>5.3307589577741496E-3</v>
      </c>
      <c r="H1629" s="1">
        <f t="shared" si="154"/>
        <v>66.634486972176873</v>
      </c>
      <c r="I1629" s="1">
        <v>3.2736985999999999</v>
      </c>
      <c r="J1629" s="1">
        <f t="shared" si="155"/>
        <v>3.6036986</v>
      </c>
      <c r="L1629" s="1">
        <v>5.3355210833953004E-3</v>
      </c>
      <c r="M1629" s="1">
        <f t="shared" si="151"/>
        <v>66.694013542441255</v>
      </c>
      <c r="N1629" s="1">
        <v>2.2331693000000001</v>
      </c>
      <c r="O1629" s="1">
        <f t="shared" si="152"/>
        <v>2.5631693000000002</v>
      </c>
    </row>
    <row r="1630" spans="1:15" x14ac:dyDescent="0.25">
      <c r="A1630" s="1">
        <v>2.97515978970174E-3</v>
      </c>
      <c r="B1630" s="1">
        <f t="shared" si="153"/>
        <v>66.114661993371996</v>
      </c>
      <c r="C1630" s="1">
        <v>2.8145623</v>
      </c>
      <c r="D1630" s="1">
        <v>3.0300845240358002E-3</v>
      </c>
      <c r="E1630" s="1">
        <f t="shared" si="156"/>
        <v>67.335211645240008</v>
      </c>
      <c r="F1630" s="1">
        <v>2.8241551</v>
      </c>
      <c r="G1630" s="1">
        <v>5.3340334341368499E-3</v>
      </c>
      <c r="H1630" s="1">
        <f t="shared" si="154"/>
        <v>66.675417926710622</v>
      </c>
      <c r="I1630" s="1">
        <v>3.2742140000000002</v>
      </c>
      <c r="J1630" s="1">
        <f t="shared" si="155"/>
        <v>3.6042140000000003</v>
      </c>
      <c r="L1630" s="1">
        <v>5.3387964027395898E-3</v>
      </c>
      <c r="M1630" s="1">
        <f t="shared" si="151"/>
        <v>66.734955034244877</v>
      </c>
      <c r="N1630" s="1">
        <v>2.2321385999999999</v>
      </c>
      <c r="O1630" s="1">
        <f t="shared" si="152"/>
        <v>2.5621385999999999</v>
      </c>
    </row>
    <row r="1631" spans="1:15" x14ac:dyDescent="0.25">
      <c r="A1631" s="1">
        <v>2.9769872702075299E-3</v>
      </c>
      <c r="B1631" s="1">
        <f t="shared" si="153"/>
        <v>66.155272671278439</v>
      </c>
      <c r="C1631" s="1">
        <v>2.8146195000000001</v>
      </c>
      <c r="D1631" s="1">
        <v>3.03194439212651E-3</v>
      </c>
      <c r="E1631" s="1">
        <f t="shared" si="156"/>
        <v>67.376542047255782</v>
      </c>
      <c r="F1631" s="1">
        <v>2.8240788000000001</v>
      </c>
      <c r="G1631" s="1">
        <v>5.33730786449081E-3</v>
      </c>
      <c r="H1631" s="1">
        <f t="shared" si="154"/>
        <v>66.716348306135131</v>
      </c>
      <c r="I1631" s="1">
        <v>3.2745194</v>
      </c>
      <c r="J1631" s="1">
        <f t="shared" si="155"/>
        <v>3.6045194</v>
      </c>
      <c r="L1631" s="1">
        <v>5.3420717371763298E-3</v>
      </c>
      <c r="M1631" s="1">
        <f t="shared" si="151"/>
        <v>66.775896714704132</v>
      </c>
      <c r="N1631" s="1">
        <v>2.2312221999999999</v>
      </c>
      <c r="O1631" s="1">
        <f t="shared" si="152"/>
        <v>2.5612222</v>
      </c>
    </row>
    <row r="1632" spans="1:15" x14ac:dyDescent="0.25">
      <c r="A1632" s="1">
        <v>2.9788145398202698E-3</v>
      </c>
      <c r="B1632" s="1">
        <f t="shared" si="153"/>
        <v>66.195878662672669</v>
      </c>
      <c r="C1632" s="1">
        <v>2.8146385999999999</v>
      </c>
      <c r="D1632" s="1">
        <v>3.03380409524276E-3</v>
      </c>
      <c r="E1632" s="1">
        <f t="shared" si="156"/>
        <v>67.417868783172452</v>
      </c>
      <c r="F1632" s="1">
        <v>2.8239261999999998</v>
      </c>
      <c r="G1632" s="1">
        <v>5.3405823035985803E-3</v>
      </c>
      <c r="H1632" s="1">
        <f t="shared" si="154"/>
        <v>66.757278794982255</v>
      </c>
      <c r="I1632" s="1">
        <v>3.2749584</v>
      </c>
      <c r="J1632" s="1">
        <f t="shared" si="155"/>
        <v>3.6049584000000001</v>
      </c>
      <c r="L1632" s="1">
        <v>5.3453470356709396E-3</v>
      </c>
      <c r="M1632" s="1">
        <f t="shared" si="151"/>
        <v>66.816837945886746</v>
      </c>
      <c r="N1632" s="1">
        <v>2.2301533</v>
      </c>
      <c r="O1632" s="1">
        <f t="shared" si="152"/>
        <v>2.5601533000000001</v>
      </c>
    </row>
    <row r="1633" spans="1:15" x14ac:dyDescent="0.25">
      <c r="A1633" s="1">
        <v>2.9806419970186101E-3</v>
      </c>
      <c r="B1633" s="1">
        <f t="shared" si="153"/>
        <v>66.236488822635778</v>
      </c>
      <c r="C1633" s="1">
        <v>2.8148103</v>
      </c>
      <c r="D1633" s="1">
        <v>3.0356640594290099E-3</v>
      </c>
      <c r="E1633" s="1">
        <f t="shared" si="156"/>
        <v>67.459201320644667</v>
      </c>
      <c r="F1633" s="1">
        <v>2.8239643999999999</v>
      </c>
      <c r="G1633" s="1">
        <v>5.3438567227406001E-3</v>
      </c>
      <c r="H1633" s="1">
        <f t="shared" si="154"/>
        <v>66.798209034257511</v>
      </c>
      <c r="I1633" s="1">
        <v>3.2750921000000002</v>
      </c>
      <c r="J1633" s="1">
        <f t="shared" si="155"/>
        <v>3.6050921000000002</v>
      </c>
      <c r="L1633" s="1">
        <v>5.3486223413405001E-3</v>
      </c>
      <c r="M1633" s="1">
        <f t="shared" si="151"/>
        <v>66.857779266756253</v>
      </c>
      <c r="N1633" s="1">
        <v>2.2292752</v>
      </c>
      <c r="O1633" s="1">
        <f t="shared" si="152"/>
        <v>2.5592752000000001</v>
      </c>
    </row>
    <row r="1634" spans="1:15" x14ac:dyDescent="0.25">
      <c r="A1634" s="1">
        <v>2.98246925991171E-3</v>
      </c>
      <c r="B1634" s="1">
        <f t="shared" si="153"/>
        <v>66.277094664704663</v>
      </c>
      <c r="C1634" s="1">
        <v>2.8147720999999999</v>
      </c>
      <c r="D1634" s="1">
        <v>3.0375237180988398E-3</v>
      </c>
      <c r="E1634" s="1">
        <f t="shared" si="156"/>
        <v>67.500527068863107</v>
      </c>
      <c r="F1634" s="1">
        <v>2.8237355000000002</v>
      </c>
      <c r="G1634" s="1">
        <v>5.3471311700144797E-3</v>
      </c>
      <c r="H1634" s="1">
        <f t="shared" si="154"/>
        <v>66.839139625180991</v>
      </c>
      <c r="I1634" s="1">
        <v>3.2756839000000002</v>
      </c>
      <c r="J1634" s="1">
        <f t="shared" si="155"/>
        <v>3.6056839000000003</v>
      </c>
      <c r="L1634" s="1">
        <v>5.3518976831197296E-3</v>
      </c>
      <c r="M1634" s="1">
        <f t="shared" si="151"/>
        <v>66.898721038996626</v>
      </c>
      <c r="N1634" s="1">
        <v>2.2282443000000001</v>
      </c>
      <c r="O1634" s="1">
        <f t="shared" si="152"/>
        <v>2.5582443000000001</v>
      </c>
    </row>
    <row r="1635" spans="1:15" x14ac:dyDescent="0.25">
      <c r="A1635" s="1">
        <v>2.9842968193064998E-3</v>
      </c>
      <c r="B1635" s="1">
        <f t="shared" si="153"/>
        <v>66.317707095700001</v>
      </c>
      <c r="C1635" s="1">
        <v>2.8149628999999998</v>
      </c>
      <c r="D1635" s="1">
        <v>3.0393836367333098E-3</v>
      </c>
      <c r="E1635" s="1">
        <f t="shared" si="156"/>
        <v>67.541858594073545</v>
      </c>
      <c r="F1635" s="1">
        <v>2.8234686999999998</v>
      </c>
      <c r="G1635" s="1">
        <v>5.3504056329586403E-3</v>
      </c>
      <c r="H1635" s="1">
        <f t="shared" si="154"/>
        <v>66.880070411982999</v>
      </c>
      <c r="I1635" s="1">
        <v>3.2759510999999999</v>
      </c>
      <c r="J1635" s="1">
        <f t="shared" si="155"/>
        <v>3.6059511</v>
      </c>
      <c r="L1635" s="1">
        <v>5.3551730459570797E-3</v>
      </c>
      <c r="M1635" s="1">
        <f t="shared" si="151"/>
        <v>66.939663074463496</v>
      </c>
      <c r="N1635" s="1">
        <v>2.2273852999999999</v>
      </c>
      <c r="O1635" s="1">
        <f t="shared" si="152"/>
        <v>2.5573853</v>
      </c>
    </row>
    <row r="1636" spans="1:15" x14ac:dyDescent="0.25">
      <c r="A1636" s="1">
        <v>2.9861241148687601E-3</v>
      </c>
      <c r="B1636" s="1">
        <f t="shared" si="153"/>
        <v>66.358313663750224</v>
      </c>
      <c r="C1636" s="1">
        <v>2.8150580000000001</v>
      </c>
      <c r="D1636" s="1">
        <v>3.0412431941460802E-3</v>
      </c>
      <c r="E1636" s="1">
        <f t="shared" si="156"/>
        <v>67.583182092135118</v>
      </c>
      <c r="F1636" s="1">
        <v>2.8236591999999998</v>
      </c>
      <c r="G1636" s="1">
        <v>5.35368007609724E-3</v>
      </c>
      <c r="H1636" s="1">
        <f t="shared" si="154"/>
        <v>66.921000951215504</v>
      </c>
      <c r="I1636" s="1">
        <v>3.2763138000000001</v>
      </c>
      <c r="J1636" s="1">
        <f t="shared" si="155"/>
        <v>3.6063138000000001</v>
      </c>
      <c r="L1636" s="1">
        <v>5.3584484532157297E-3</v>
      </c>
      <c r="M1636" s="1">
        <f t="shared" si="151"/>
        <v>66.98060566519662</v>
      </c>
      <c r="N1636" s="1">
        <v>2.2264499999999998</v>
      </c>
      <c r="O1636" s="1">
        <f t="shared" si="152"/>
        <v>2.5564499999999999</v>
      </c>
    </row>
    <row r="1637" spans="1:15" x14ac:dyDescent="0.25">
      <c r="A1637" s="1">
        <v>2.98795154196611E-3</v>
      </c>
      <c r="B1637" s="1">
        <f t="shared" si="153"/>
        <v>66.398923154802446</v>
      </c>
      <c r="C1637" s="1">
        <v>2.8151723999999998</v>
      </c>
      <c r="D1637" s="1">
        <v>3.04310309970928E-3</v>
      </c>
      <c r="E1637" s="1">
        <f t="shared" si="156"/>
        <v>67.624513326872886</v>
      </c>
      <c r="F1637" s="1">
        <v>2.8233923999999999</v>
      </c>
      <c r="G1637" s="1">
        <v>5.3569545688652498E-3</v>
      </c>
      <c r="H1637" s="1">
        <f t="shared" si="154"/>
        <v>66.961932110815624</v>
      </c>
      <c r="I1637" s="1">
        <v>3.2766383000000001</v>
      </c>
      <c r="J1637" s="1">
        <f t="shared" si="155"/>
        <v>3.6066383000000002</v>
      </c>
      <c r="L1637" s="1">
        <v>5.3617238056146901E-3</v>
      </c>
      <c r="M1637" s="1">
        <f t="shared" si="151"/>
        <v>67.021547570183614</v>
      </c>
      <c r="N1637" s="1">
        <v>2.2255335000000001</v>
      </c>
      <c r="O1637" s="1">
        <f t="shared" si="152"/>
        <v>2.5555335000000001</v>
      </c>
    </row>
    <row r="1638" spans="1:15" x14ac:dyDescent="0.25">
      <c r="A1638" s="1">
        <v>2.98977903637293E-3</v>
      </c>
      <c r="B1638" s="1">
        <f t="shared" si="153"/>
        <v>66.439534141620669</v>
      </c>
      <c r="C1638" s="1">
        <v>2.8152105999999999</v>
      </c>
      <c r="D1638" s="1">
        <v>3.0449628064608499E-3</v>
      </c>
      <c r="E1638" s="1">
        <f t="shared" si="156"/>
        <v>67.665840143574442</v>
      </c>
      <c r="F1638" s="1">
        <v>2.8234878000000001</v>
      </c>
      <c r="G1638" s="1">
        <v>5.3602290045170796E-3</v>
      </c>
      <c r="H1638" s="1">
        <f t="shared" si="154"/>
        <v>67.002862556463484</v>
      </c>
      <c r="I1638" s="1">
        <v>3.2769246000000001</v>
      </c>
      <c r="J1638" s="1">
        <f t="shared" si="155"/>
        <v>3.6069246000000001</v>
      </c>
      <c r="L1638" s="1">
        <v>5.3649991490857798E-3</v>
      </c>
      <c r="M1638" s="1">
        <f t="shared" si="151"/>
        <v>67.062489363572254</v>
      </c>
      <c r="N1638" s="1">
        <v>2.2245027999999998</v>
      </c>
      <c r="O1638" s="1">
        <f t="shared" si="152"/>
        <v>2.5545027999999999</v>
      </c>
    </row>
    <row r="1639" spans="1:15" x14ac:dyDescent="0.25">
      <c r="A1639" s="1">
        <v>2.99160643203711E-3</v>
      </c>
      <c r="B1639" s="1">
        <f t="shared" si="153"/>
        <v>66.480142934157996</v>
      </c>
      <c r="C1639" s="1">
        <v>2.8151723999999998</v>
      </c>
      <c r="D1639" s="1">
        <v>3.0468227302633201E-3</v>
      </c>
      <c r="E1639" s="1">
        <f t="shared" si="156"/>
        <v>67.707171783629335</v>
      </c>
      <c r="F1639" s="1">
        <v>2.8234686999999998</v>
      </c>
      <c r="G1639" s="1">
        <v>5.3635034732709202E-3</v>
      </c>
      <c r="H1639" s="1">
        <f t="shared" si="154"/>
        <v>67.043793415886498</v>
      </c>
      <c r="I1639" s="1">
        <v>3.2772109999999999</v>
      </c>
      <c r="J1639" s="1">
        <f t="shared" si="155"/>
        <v>3.6072109999999999</v>
      </c>
      <c r="L1639" s="1">
        <v>5.3682744801934598E-3</v>
      </c>
      <c r="M1639" s="1">
        <f t="shared" si="151"/>
        <v>67.103431002418247</v>
      </c>
      <c r="N1639" s="1">
        <v>2.2235100000000001</v>
      </c>
      <c r="O1639" s="1">
        <f t="shared" si="152"/>
        <v>2.5535100000000002</v>
      </c>
    </row>
    <row r="1640" spans="1:15" x14ac:dyDescent="0.25">
      <c r="A1640" s="1">
        <v>2.99343409563911E-3</v>
      </c>
      <c r="B1640" s="1">
        <f t="shared" si="153"/>
        <v>66.52075768086911</v>
      </c>
      <c r="C1640" s="1">
        <v>2.8153058999999998</v>
      </c>
      <c r="D1640" s="1">
        <v>3.0486825993076799E-3</v>
      </c>
      <c r="E1640" s="1">
        <f t="shared" si="156"/>
        <v>67.74850220683733</v>
      </c>
      <c r="F1640" s="1">
        <v>2.8232780000000002</v>
      </c>
      <c r="G1640" s="1">
        <v>5.3667779243129097E-3</v>
      </c>
      <c r="H1640" s="1">
        <f t="shared" si="154"/>
        <v>67.084724053911373</v>
      </c>
      <c r="I1640" s="1">
        <v>3.2775736000000002</v>
      </c>
      <c r="J1640" s="1">
        <f t="shared" si="155"/>
        <v>3.6075736000000003</v>
      </c>
      <c r="L1640" s="1">
        <v>5.3715497987218202E-3</v>
      </c>
      <c r="M1640" s="1">
        <f t="shared" si="151"/>
        <v>67.144372484022753</v>
      </c>
      <c r="N1640" s="1">
        <v>2.2226701000000002</v>
      </c>
      <c r="O1640" s="1">
        <f t="shared" si="152"/>
        <v>2.5526701000000003</v>
      </c>
    </row>
    <row r="1641" spans="1:15" x14ac:dyDescent="0.25">
      <c r="A1641" s="1">
        <v>2.9952615697484098E-3</v>
      </c>
      <c r="B1641" s="1">
        <f t="shared" si="153"/>
        <v>66.561368216631323</v>
      </c>
      <c r="C1641" s="1">
        <v>2.8154775999999999</v>
      </c>
      <c r="D1641" s="1">
        <v>3.0505423788266899E-3</v>
      </c>
      <c r="E1641" s="1">
        <f t="shared" si="156"/>
        <v>67.789830640593109</v>
      </c>
      <c r="F1641" s="1">
        <v>2.8232206999999998</v>
      </c>
      <c r="G1641" s="1">
        <v>5.3700523569505604E-3</v>
      </c>
      <c r="H1641" s="1">
        <f t="shared" si="154"/>
        <v>67.125654461882007</v>
      </c>
      <c r="I1641" s="1">
        <v>3.2780317999999999</v>
      </c>
      <c r="J1641" s="1">
        <f t="shared" si="155"/>
        <v>3.6080318</v>
      </c>
      <c r="L1641" s="1">
        <v>5.3748251502662697E-3</v>
      </c>
      <c r="M1641" s="1">
        <f t="shared" si="151"/>
        <v>67.185314378328371</v>
      </c>
      <c r="N1641" s="1">
        <v>2.2218111</v>
      </c>
      <c r="O1641" s="1">
        <f t="shared" si="152"/>
        <v>2.5518111000000001</v>
      </c>
    </row>
    <row r="1642" spans="1:15" x14ac:dyDescent="0.25">
      <c r="A1642" s="1">
        <v>2.9970890688677302E-3</v>
      </c>
      <c r="B1642" s="1">
        <f t="shared" si="153"/>
        <v>66.601979308171778</v>
      </c>
      <c r="C1642" s="1">
        <v>2.8156873999999998</v>
      </c>
      <c r="D1642" s="1">
        <v>3.0524022425824299E-3</v>
      </c>
      <c r="E1642" s="1">
        <f t="shared" si="156"/>
        <v>67.831160946276228</v>
      </c>
      <c r="F1642" s="1">
        <v>2.8231063000000001</v>
      </c>
      <c r="G1642" s="1">
        <v>5.3733267858016402E-3</v>
      </c>
      <c r="H1642" s="1">
        <f t="shared" si="154"/>
        <v>67.166584822520505</v>
      </c>
      <c r="I1642" s="1">
        <v>3.2782990999999999</v>
      </c>
      <c r="J1642" s="1">
        <f t="shared" si="155"/>
        <v>3.6082991</v>
      </c>
      <c r="L1642" s="1">
        <v>5.3781004613021703E-3</v>
      </c>
      <c r="M1642" s="1">
        <f t="shared" si="151"/>
        <v>67.226255766277134</v>
      </c>
      <c r="N1642" s="1">
        <v>2.2207612999999999</v>
      </c>
      <c r="O1642" s="1">
        <f t="shared" si="152"/>
        <v>2.5507613</v>
      </c>
    </row>
    <row r="1643" spans="1:15" x14ac:dyDescent="0.25">
      <c r="A1643" s="1">
        <v>2.9989163523211301E-3</v>
      </c>
      <c r="B1643" s="1">
        <f t="shared" si="153"/>
        <v>66.642585607136212</v>
      </c>
      <c r="C1643" s="1">
        <v>2.8155730000000001</v>
      </c>
      <c r="D1643" s="1">
        <v>3.0542618287180798E-3</v>
      </c>
      <c r="E1643" s="1">
        <f t="shared" si="156"/>
        <v>67.872485082623996</v>
      </c>
      <c r="F1643" s="1">
        <v>2.8229346</v>
      </c>
      <c r="G1643" s="1">
        <v>5.3766012088533703E-3</v>
      </c>
      <c r="H1643" s="1">
        <f t="shared" si="154"/>
        <v>67.207515110667131</v>
      </c>
      <c r="I1643" s="1">
        <v>3.2786236</v>
      </c>
      <c r="J1643" s="1">
        <f t="shared" si="155"/>
        <v>3.6086236</v>
      </c>
      <c r="L1643" s="1">
        <v>5.3813757927767599E-3</v>
      </c>
      <c r="M1643" s="1">
        <f t="shared" si="151"/>
        <v>67.267197409709496</v>
      </c>
      <c r="N1643" s="1">
        <v>2.2199976000000001</v>
      </c>
      <c r="O1643" s="1">
        <f t="shared" si="152"/>
        <v>2.5499976000000002</v>
      </c>
    </row>
    <row r="1644" spans="1:15" x14ac:dyDescent="0.25">
      <c r="A1644" s="1">
        <v>3.0007437889738699E-3</v>
      </c>
      <c r="B1644" s="1">
        <f t="shared" si="153"/>
        <v>66.683195310530436</v>
      </c>
      <c r="C1644" s="1">
        <v>2.8156110999999999</v>
      </c>
      <c r="D1644" s="1">
        <v>3.0561217347906101E-3</v>
      </c>
      <c r="E1644" s="1">
        <f t="shared" si="156"/>
        <v>67.913816328680227</v>
      </c>
      <c r="F1644" s="1">
        <v>2.8228965000000001</v>
      </c>
      <c r="G1644" s="1">
        <v>5.3798756172326202E-3</v>
      </c>
      <c r="H1644" s="1">
        <f t="shared" si="154"/>
        <v>67.248445215407756</v>
      </c>
      <c r="I1644" s="1">
        <v>3.2789290000000002</v>
      </c>
      <c r="J1644" s="1">
        <f t="shared" si="155"/>
        <v>3.6089290000000003</v>
      </c>
      <c r="L1644" s="1">
        <v>5.38465111721796E-3</v>
      </c>
      <c r="M1644" s="1">
        <f t="shared" si="151"/>
        <v>67.308138965224501</v>
      </c>
      <c r="N1644" s="1">
        <v>2.2188903999999998</v>
      </c>
      <c r="O1644" s="1">
        <f t="shared" si="152"/>
        <v>2.5488903999999999</v>
      </c>
    </row>
    <row r="1645" spans="1:15" x14ac:dyDescent="0.25">
      <c r="A1645" s="1">
        <v>3.00257106435858E-3</v>
      </c>
      <c r="B1645" s="1">
        <f t="shared" si="153"/>
        <v>66.723801430190662</v>
      </c>
      <c r="C1645" s="1">
        <v>2.8157255999999999</v>
      </c>
      <c r="D1645" s="1">
        <v>3.0579813489363099E-3</v>
      </c>
      <c r="E1645" s="1">
        <f t="shared" si="156"/>
        <v>67.95514108747355</v>
      </c>
      <c r="F1645" s="1">
        <v>2.8227630000000001</v>
      </c>
      <c r="G1645" s="1">
        <v>5.3831500716594698E-3</v>
      </c>
      <c r="H1645" s="1">
        <f t="shared" si="154"/>
        <v>67.289375895743376</v>
      </c>
      <c r="I1645" s="1">
        <v>3.2792726000000001</v>
      </c>
      <c r="J1645" s="1">
        <f t="shared" si="155"/>
        <v>3.6092726000000002</v>
      </c>
      <c r="L1645" s="1">
        <v>5.38792646502318E-3</v>
      </c>
      <c r="M1645" s="1">
        <f t="shared" si="151"/>
        <v>67.349080812789751</v>
      </c>
      <c r="N1645" s="1">
        <v>2.2181457999999998</v>
      </c>
      <c r="O1645" s="1">
        <f t="shared" si="152"/>
        <v>2.5481457999999999</v>
      </c>
    </row>
    <row r="1646" spans="1:15" x14ac:dyDescent="0.25">
      <c r="A1646" s="1">
        <v>3.0043984896223198E-3</v>
      </c>
      <c r="B1646" s="1">
        <f t="shared" si="153"/>
        <v>66.764410880496001</v>
      </c>
      <c r="C1646" s="1">
        <v>2.8159163</v>
      </c>
      <c r="D1646" s="1">
        <v>3.0598412982932302E-3</v>
      </c>
      <c r="E1646" s="1">
        <f t="shared" si="156"/>
        <v>67.99647329540511</v>
      </c>
      <c r="F1646" s="1">
        <v>2.8227630000000001</v>
      </c>
      <c r="G1646" s="1">
        <v>5.3864245746843E-3</v>
      </c>
      <c r="H1646" s="1">
        <f t="shared" si="154"/>
        <v>67.330307183553742</v>
      </c>
      <c r="I1646" s="1">
        <v>3.2795589000000001</v>
      </c>
      <c r="J1646" s="1">
        <f t="shared" si="155"/>
        <v>3.6095589000000001</v>
      </c>
      <c r="L1646" s="1">
        <v>5.3912017623089503E-3</v>
      </c>
      <c r="M1646" s="1">
        <f t="shared" si="151"/>
        <v>67.390022028861878</v>
      </c>
      <c r="N1646" s="1">
        <v>2.2172105000000002</v>
      </c>
      <c r="O1646" s="1">
        <f t="shared" si="152"/>
        <v>2.5472105000000003</v>
      </c>
    </row>
    <row r="1647" spans="1:15" x14ac:dyDescent="0.25">
      <c r="A1647" s="1">
        <v>3.00622588602888E-3</v>
      </c>
      <c r="B1647" s="1">
        <f t="shared" si="153"/>
        <v>66.805019689530667</v>
      </c>
      <c r="C1647" s="1">
        <v>2.8157828</v>
      </c>
      <c r="D1647" s="1">
        <v>3.0617009592557001E-3</v>
      </c>
      <c r="E1647" s="1">
        <f t="shared" si="156"/>
        <v>68.037799094571113</v>
      </c>
      <c r="F1647" s="1">
        <v>2.8225722000000002</v>
      </c>
      <c r="G1647" s="1">
        <v>5.3896990826646498E-3</v>
      </c>
      <c r="H1647" s="1">
        <f t="shared" si="154"/>
        <v>67.37123853330813</v>
      </c>
      <c r="I1647" s="1">
        <v>3.2799027000000001</v>
      </c>
      <c r="J1647" s="1">
        <f t="shared" si="155"/>
        <v>3.6099027000000001</v>
      </c>
      <c r="L1647" s="1">
        <v>5.3944770332917903E-3</v>
      </c>
      <c r="M1647" s="1">
        <f t="shared" si="151"/>
        <v>67.430962916147379</v>
      </c>
      <c r="N1647" s="1">
        <v>2.2163515</v>
      </c>
      <c r="O1647" s="1">
        <f t="shared" si="152"/>
        <v>2.5463515000000001</v>
      </c>
    </row>
    <row r="1648" spans="1:15" x14ac:dyDescent="0.25">
      <c r="A1648" s="1">
        <v>3.00805323888259E-3</v>
      </c>
      <c r="B1648" s="1">
        <f t="shared" si="153"/>
        <v>66.845627530724215</v>
      </c>
      <c r="C1648" s="1">
        <v>2.8160116999999998</v>
      </c>
      <c r="D1648" s="1">
        <v>3.0635608809798098E-3</v>
      </c>
      <c r="E1648" s="1">
        <f t="shared" si="156"/>
        <v>68.079130688440216</v>
      </c>
      <c r="F1648" s="1">
        <v>2.8225722000000002</v>
      </c>
      <c r="G1648" s="1">
        <v>5.3929735774855903E-3</v>
      </c>
      <c r="H1648" s="1">
        <f t="shared" si="154"/>
        <v>67.412169718569885</v>
      </c>
      <c r="I1648" s="1">
        <v>3.2803415999999999</v>
      </c>
      <c r="J1648" s="1">
        <f t="shared" si="155"/>
        <v>3.6103415999999999</v>
      </c>
      <c r="L1648" s="1">
        <v>5.39775234602736E-3</v>
      </c>
      <c r="M1648" s="1">
        <f t="shared" ref="M1648:M1711" si="157">L1648/80*1000000</f>
        <v>67.47190432534201</v>
      </c>
      <c r="N1648" s="1">
        <v>2.2153014999999998</v>
      </c>
      <c r="O1648" s="1">
        <f t="shared" ref="O1648:O1711" si="158">N1648+0.33</f>
        <v>2.5453014999999999</v>
      </c>
    </row>
    <row r="1649" spans="1:15" x14ac:dyDescent="0.25">
      <c r="A1649" s="1">
        <v>3.0098807622348099E-3</v>
      </c>
      <c r="B1649" s="1">
        <f t="shared" si="153"/>
        <v>66.886239160773556</v>
      </c>
      <c r="C1649" s="1">
        <v>2.8160688999999999</v>
      </c>
      <c r="D1649" s="1">
        <v>3.0654207518228701E-3</v>
      </c>
      <c r="E1649" s="1">
        <f t="shared" si="156"/>
        <v>68.120461151619338</v>
      </c>
      <c r="F1649" s="1">
        <v>2.8224768999999998</v>
      </c>
      <c r="G1649" s="1">
        <v>5.3962480782276199E-3</v>
      </c>
      <c r="H1649" s="1">
        <f t="shared" si="154"/>
        <v>67.453100977845253</v>
      </c>
      <c r="I1649" s="1">
        <v>3.2805898</v>
      </c>
      <c r="J1649" s="1">
        <f t="shared" si="155"/>
        <v>3.6105898000000001</v>
      </c>
      <c r="L1649" s="1">
        <v>5.4010276910995102E-3</v>
      </c>
      <c r="M1649" s="1">
        <f t="shared" si="157"/>
        <v>67.512846138743882</v>
      </c>
      <c r="N1649" s="1">
        <v>2.2144615999999999</v>
      </c>
      <c r="O1649" s="1">
        <f t="shared" si="158"/>
        <v>2.5444616</v>
      </c>
    </row>
    <row r="1650" spans="1:15" x14ac:dyDescent="0.25">
      <c r="A1650" s="1">
        <v>3.01170806301464E-3</v>
      </c>
      <c r="B1650" s="1">
        <f t="shared" si="153"/>
        <v>66.926845844769787</v>
      </c>
      <c r="C1650" s="1">
        <v>2.8160688999999999</v>
      </c>
      <c r="D1650" s="1">
        <v>3.0672805691824801E-3</v>
      </c>
      <c r="E1650" s="1">
        <f t="shared" si="156"/>
        <v>68.161790426277335</v>
      </c>
      <c r="F1650" s="1">
        <v>2.8224005999999999</v>
      </c>
      <c r="G1650" s="1">
        <v>5.3995225432916802E-3</v>
      </c>
      <c r="H1650" s="1">
        <f t="shared" si="154"/>
        <v>67.494031791146</v>
      </c>
      <c r="I1650" s="1">
        <v>3.2807616999999998</v>
      </c>
      <c r="J1650" s="1">
        <f t="shared" si="155"/>
        <v>3.6107616999999999</v>
      </c>
      <c r="L1650" s="1">
        <v>5.4043029587248301E-3</v>
      </c>
      <c r="M1650" s="1">
        <f t="shared" si="157"/>
        <v>67.55378698406038</v>
      </c>
      <c r="N1650" s="1">
        <v>2.21366</v>
      </c>
      <c r="O1650" s="1">
        <f t="shared" si="158"/>
        <v>2.54366</v>
      </c>
    </row>
    <row r="1651" spans="1:15" x14ac:dyDescent="0.25">
      <c r="A1651" s="1">
        <v>3.0135355575587699E-3</v>
      </c>
      <c r="B1651" s="1">
        <f t="shared" si="153"/>
        <v>66.967456834639336</v>
      </c>
      <c r="C1651" s="1">
        <v>2.8161451999999998</v>
      </c>
      <c r="D1651" s="1">
        <v>3.0691405985480901E-3</v>
      </c>
      <c r="E1651" s="1">
        <f t="shared" si="156"/>
        <v>68.203124412179776</v>
      </c>
      <c r="F1651" s="1">
        <v>2.8224005999999999</v>
      </c>
      <c r="G1651" s="1">
        <v>5.40279703924758E-3</v>
      </c>
      <c r="H1651" s="1">
        <f t="shared" si="154"/>
        <v>67.534962990594749</v>
      </c>
      <c r="I1651" s="1">
        <v>3.2812006</v>
      </c>
      <c r="J1651" s="1">
        <f t="shared" si="155"/>
        <v>3.6112006000000001</v>
      </c>
      <c r="L1651" s="1">
        <v>5.4075782287204503E-3</v>
      </c>
      <c r="M1651" s="1">
        <f t="shared" si="157"/>
        <v>67.59472785900563</v>
      </c>
      <c r="N1651" s="1">
        <v>2.2127053999999999</v>
      </c>
      <c r="O1651" s="1">
        <f t="shared" si="158"/>
        <v>2.5427054</v>
      </c>
    </row>
    <row r="1652" spans="1:15" x14ac:dyDescent="0.25">
      <c r="A1652" s="1">
        <v>3.0153629384536799E-3</v>
      </c>
      <c r="B1652" s="1">
        <f t="shared" si="153"/>
        <v>67.008065298970664</v>
      </c>
      <c r="C1652" s="1">
        <v>2.8162596</v>
      </c>
      <c r="D1652" s="1">
        <v>3.07100028323573E-3</v>
      </c>
      <c r="E1652" s="1">
        <f t="shared" si="156"/>
        <v>68.244450738571771</v>
      </c>
      <c r="F1652" s="1">
        <v>2.8222288999999998</v>
      </c>
      <c r="G1652" s="1">
        <v>5.4060715573479899E-3</v>
      </c>
      <c r="H1652" s="1">
        <f t="shared" si="154"/>
        <v>67.575894466849874</v>
      </c>
      <c r="I1652" s="1">
        <v>3.2814679</v>
      </c>
      <c r="J1652" s="1">
        <f t="shared" si="155"/>
        <v>3.6114679000000001</v>
      </c>
      <c r="L1652" s="1">
        <v>5.4108534790269901E-3</v>
      </c>
      <c r="M1652" s="1">
        <f t="shared" si="157"/>
        <v>67.635668487837378</v>
      </c>
      <c r="N1652" s="1">
        <v>2.2119800999999999</v>
      </c>
      <c r="O1652" s="1">
        <f t="shared" si="158"/>
        <v>2.5419801</v>
      </c>
    </row>
    <row r="1653" spans="1:15" x14ac:dyDescent="0.25">
      <c r="A1653" s="1">
        <v>3.01719049188999E-3</v>
      </c>
      <c r="B1653" s="1">
        <f t="shared" si="153"/>
        <v>67.04867759755534</v>
      </c>
      <c r="C1653" s="1">
        <v>2.8163741</v>
      </c>
      <c r="D1653" s="1">
        <v>3.0728602237472002E-3</v>
      </c>
      <c r="E1653" s="1">
        <f t="shared" si="156"/>
        <v>68.285782749937781</v>
      </c>
      <c r="F1653" s="1">
        <v>2.8220763</v>
      </c>
      <c r="G1653" s="1">
        <v>5.4093460654335603E-3</v>
      </c>
      <c r="H1653" s="1">
        <f t="shared" si="154"/>
        <v>67.616825817919491</v>
      </c>
      <c r="I1653" s="1">
        <v>3.2818879999999999</v>
      </c>
      <c r="J1653" s="1">
        <f t="shared" si="155"/>
        <v>3.611888</v>
      </c>
      <c r="L1653" s="1">
        <v>5.41412865013121E-3</v>
      </c>
      <c r="M1653" s="1">
        <f t="shared" si="157"/>
        <v>67.676608126640133</v>
      </c>
      <c r="N1653" s="1">
        <v>2.2110444999999999</v>
      </c>
      <c r="O1653" s="1">
        <f t="shared" si="158"/>
        <v>2.5410444999999999</v>
      </c>
    </row>
    <row r="1654" spans="1:15" x14ac:dyDescent="0.25">
      <c r="A1654" s="1">
        <v>3.0190181754834299E-3</v>
      </c>
      <c r="B1654" s="1">
        <f t="shared" si="153"/>
        <v>67.089292788520666</v>
      </c>
      <c r="C1654" s="1">
        <v>2.8164121999999998</v>
      </c>
      <c r="D1654" s="1">
        <v>3.07471980650637E-3</v>
      </c>
      <c r="E1654" s="1">
        <f t="shared" si="156"/>
        <v>68.327106811252676</v>
      </c>
      <c r="F1654" s="1">
        <v>2.8220382000000002</v>
      </c>
      <c r="G1654" s="1">
        <v>5.4126205742559101E-3</v>
      </c>
      <c r="H1654" s="1">
        <f t="shared" si="154"/>
        <v>67.657757178198878</v>
      </c>
      <c r="I1654" s="1">
        <v>3.2821742999999999</v>
      </c>
      <c r="J1654" s="1">
        <f t="shared" si="155"/>
        <v>3.6121742999999999</v>
      </c>
      <c r="L1654" s="1">
        <v>5.4174038898271801E-3</v>
      </c>
      <c r="M1654" s="1">
        <f t="shared" si="157"/>
        <v>67.717548622839743</v>
      </c>
      <c r="N1654" s="1">
        <v>2.2099948</v>
      </c>
      <c r="O1654" s="1">
        <f t="shared" si="158"/>
        <v>2.5399948000000001</v>
      </c>
    </row>
    <row r="1655" spans="1:15" x14ac:dyDescent="0.25">
      <c r="A1655" s="1">
        <v>3.0208457460908001E-3</v>
      </c>
      <c r="B1655" s="1">
        <f t="shared" si="153"/>
        <v>67.129905468684441</v>
      </c>
      <c r="C1655" s="1">
        <v>2.8166601999999998</v>
      </c>
      <c r="D1655" s="1">
        <v>3.0765797323894502E-3</v>
      </c>
      <c r="E1655" s="1">
        <f t="shared" si="156"/>
        <v>68.368438497543337</v>
      </c>
      <c r="F1655" s="1">
        <v>2.8219428</v>
      </c>
      <c r="G1655" s="1">
        <v>5.4158950329284703E-3</v>
      </c>
      <c r="H1655" s="1">
        <f t="shared" si="154"/>
        <v>67.698687911605887</v>
      </c>
      <c r="I1655" s="1">
        <v>3.2823842000000001</v>
      </c>
      <c r="J1655" s="1">
        <f t="shared" si="155"/>
        <v>3.6123842000000002</v>
      </c>
      <c r="L1655" s="1">
        <v>5.4206791173737898E-3</v>
      </c>
      <c r="M1655" s="1">
        <f t="shared" si="157"/>
        <v>67.758488967172369</v>
      </c>
      <c r="N1655" s="1">
        <v>2.209193</v>
      </c>
      <c r="O1655" s="1">
        <f t="shared" si="158"/>
        <v>2.539193</v>
      </c>
    </row>
    <row r="1656" spans="1:15" x14ac:dyDescent="0.25">
      <c r="A1656" s="1">
        <v>3.0226732393208201E-3</v>
      </c>
      <c r="B1656" s="1">
        <f t="shared" si="153"/>
        <v>67.170516429351565</v>
      </c>
      <c r="C1656" s="1">
        <v>2.8166220000000002</v>
      </c>
      <c r="D1656" s="1">
        <v>3.0784394325815501E-3</v>
      </c>
      <c r="E1656" s="1">
        <f t="shared" si="156"/>
        <v>68.409765168478884</v>
      </c>
      <c r="F1656" s="1">
        <v>2.8220953999999998</v>
      </c>
      <c r="G1656" s="1">
        <v>5.41916951917159E-3</v>
      </c>
      <c r="H1656" s="1">
        <f t="shared" si="154"/>
        <v>67.739618989644867</v>
      </c>
      <c r="I1656" s="1">
        <v>3.2827852000000002</v>
      </c>
      <c r="J1656" s="1">
        <f t="shared" si="155"/>
        <v>3.6127852000000003</v>
      </c>
      <c r="L1656" s="1">
        <v>5.4239543583449396E-3</v>
      </c>
      <c r="M1656" s="1">
        <f t="shared" si="157"/>
        <v>67.79942947931174</v>
      </c>
      <c r="N1656" s="1">
        <v>2.2083721000000001</v>
      </c>
      <c r="O1656" s="1">
        <f t="shared" si="158"/>
        <v>2.5383721000000001</v>
      </c>
    </row>
    <row r="1657" spans="1:15" x14ac:dyDescent="0.25">
      <c r="A1657" s="1">
        <v>3.0245007285593802E-3</v>
      </c>
      <c r="B1657" s="1">
        <f t="shared" si="153"/>
        <v>67.21112730131955</v>
      </c>
      <c r="C1657" s="1">
        <v>2.8165456999999998</v>
      </c>
      <c r="D1657" s="1">
        <v>3.0802994119198701E-3</v>
      </c>
      <c r="E1657" s="1">
        <f t="shared" si="156"/>
        <v>68.451098042663773</v>
      </c>
      <c r="F1657" s="1">
        <v>2.8217520999999999</v>
      </c>
      <c r="G1657" s="1">
        <v>5.4224440221758603E-3</v>
      </c>
      <c r="H1657" s="1">
        <f t="shared" si="154"/>
        <v>67.780550277198259</v>
      </c>
      <c r="I1657" s="1">
        <v>3.2830715000000001</v>
      </c>
      <c r="J1657" s="1">
        <f t="shared" si="155"/>
        <v>3.6130715000000002</v>
      </c>
      <c r="L1657" s="1">
        <v>5.4272296170160099E-3</v>
      </c>
      <c r="M1657" s="1">
        <f t="shared" si="157"/>
        <v>67.840370212700122</v>
      </c>
      <c r="N1657" s="1">
        <v>2.2076465999999999</v>
      </c>
      <c r="O1657" s="1">
        <f t="shared" si="158"/>
        <v>2.5376466</v>
      </c>
    </row>
    <row r="1658" spans="1:15" x14ac:dyDescent="0.25">
      <c r="A1658" s="1">
        <v>3.0263282526713101E-3</v>
      </c>
      <c r="B1658" s="1">
        <f t="shared" si="153"/>
        <v>67.251738948251344</v>
      </c>
      <c r="C1658" s="1">
        <v>2.8166220000000002</v>
      </c>
      <c r="D1658" s="1">
        <v>3.0821592120757299E-3</v>
      </c>
      <c r="E1658" s="1">
        <f t="shared" si="156"/>
        <v>68.492426935016226</v>
      </c>
      <c r="F1658" s="1">
        <v>2.8215043999999998</v>
      </c>
      <c r="G1658" s="1">
        <v>5.4257184603940098E-3</v>
      </c>
      <c r="H1658" s="1">
        <f t="shared" si="154"/>
        <v>67.821480754925133</v>
      </c>
      <c r="I1658" s="1">
        <v>3.2834151</v>
      </c>
      <c r="J1658" s="1">
        <f t="shared" si="155"/>
        <v>3.6134151000000001</v>
      </c>
      <c r="L1658" s="1">
        <v>5.4305049351027496E-3</v>
      </c>
      <c r="M1658" s="1">
        <f t="shared" si="157"/>
        <v>67.881311688784365</v>
      </c>
      <c r="N1658" s="1">
        <v>2.2067494000000001</v>
      </c>
      <c r="O1658" s="1">
        <f t="shared" si="158"/>
        <v>2.5367494000000002</v>
      </c>
    </row>
    <row r="1659" spans="1:15" x14ac:dyDescent="0.25">
      <c r="A1659" s="1">
        <v>3.0281556224734199E-3</v>
      </c>
      <c r="B1659" s="1">
        <f t="shared" si="153"/>
        <v>67.292347166075999</v>
      </c>
      <c r="C1659" s="1">
        <v>2.8167746</v>
      </c>
      <c r="D1659" s="1">
        <v>3.08401910084576E-3</v>
      </c>
      <c r="E1659" s="1">
        <f t="shared" si="156"/>
        <v>68.533757796572445</v>
      </c>
      <c r="F1659" s="1">
        <v>2.8216378999999998</v>
      </c>
      <c r="G1659" s="1">
        <v>5.4289929304919401E-3</v>
      </c>
      <c r="H1659" s="1">
        <f t="shared" si="154"/>
        <v>67.862411631149243</v>
      </c>
      <c r="I1659" s="1">
        <v>3.2837014</v>
      </c>
      <c r="J1659" s="1">
        <f t="shared" si="155"/>
        <v>3.6137014000000001</v>
      </c>
      <c r="L1659" s="1">
        <v>5.4337802475199698E-3</v>
      </c>
      <c r="M1659" s="1">
        <f t="shared" si="157"/>
        <v>67.922253093999615</v>
      </c>
      <c r="N1659" s="1">
        <v>2.2057378000000001</v>
      </c>
      <c r="O1659" s="1">
        <f t="shared" si="158"/>
        <v>2.5357378000000002</v>
      </c>
    </row>
    <row r="1660" spans="1:15" x14ac:dyDescent="0.25">
      <c r="A1660" s="1">
        <v>3.0299834095241299E-3</v>
      </c>
      <c r="B1660" s="1">
        <f t="shared" si="153"/>
        <v>67.332964656091775</v>
      </c>
      <c r="C1660" s="1">
        <v>2.8167173999999999</v>
      </c>
      <c r="D1660" s="1">
        <v>3.08587907713498E-3</v>
      </c>
      <c r="E1660" s="1">
        <f t="shared" si="156"/>
        <v>68.575090602999552</v>
      </c>
      <c r="F1660" s="1">
        <v>2.8213708</v>
      </c>
      <c r="G1660" s="1">
        <v>5.4322674021500504E-3</v>
      </c>
      <c r="H1660" s="1">
        <f t="shared" si="154"/>
        <v>67.903342526875633</v>
      </c>
      <c r="I1660" s="1">
        <v>3.2838924</v>
      </c>
      <c r="J1660" s="1">
        <f t="shared" si="155"/>
        <v>3.6138924000000001</v>
      </c>
      <c r="L1660" s="1">
        <v>5.4370555465448802E-3</v>
      </c>
      <c r="M1660" s="1">
        <f t="shared" si="157"/>
        <v>67.96319433181101</v>
      </c>
      <c r="N1660" s="1">
        <v>2.204917</v>
      </c>
      <c r="O1660" s="1">
        <f t="shared" si="158"/>
        <v>2.5349170000000001</v>
      </c>
    </row>
    <row r="1661" spans="1:15" x14ac:dyDescent="0.25">
      <c r="A1661" s="1">
        <v>3.0318107799381299E-3</v>
      </c>
      <c r="B1661" s="1">
        <f t="shared" si="153"/>
        <v>67.373572887514001</v>
      </c>
      <c r="C1661" s="1">
        <v>2.8169270000000002</v>
      </c>
      <c r="D1661" s="1">
        <v>3.0877387573325001E-3</v>
      </c>
      <c r="E1661" s="1">
        <f t="shared" si="156"/>
        <v>68.616416829611126</v>
      </c>
      <c r="F1661" s="1">
        <v>2.8216760000000001</v>
      </c>
      <c r="G1661" s="1">
        <v>5.43554187983189E-3</v>
      </c>
      <c r="H1661" s="1">
        <f t="shared" si="154"/>
        <v>67.944273497898635</v>
      </c>
      <c r="I1661" s="1">
        <v>3.2842741000000002</v>
      </c>
      <c r="J1661" s="1">
        <f t="shared" si="155"/>
        <v>3.6142741000000003</v>
      </c>
      <c r="L1661" s="1">
        <v>5.4403308278908203E-3</v>
      </c>
      <c r="M1661" s="1">
        <f t="shared" si="157"/>
        <v>68.004135348635245</v>
      </c>
      <c r="N1661" s="1">
        <v>2.2040389</v>
      </c>
      <c r="O1661" s="1">
        <f t="shared" si="158"/>
        <v>2.5340389000000001</v>
      </c>
    </row>
    <row r="1662" spans="1:15" x14ac:dyDescent="0.25">
      <c r="A1662" s="1">
        <v>3.0336383904384801E-3</v>
      </c>
      <c r="B1662" s="1">
        <f t="shared" si="153"/>
        <v>67.414186454188453</v>
      </c>
      <c r="C1662" s="1">
        <v>2.8168508999999999</v>
      </c>
      <c r="D1662" s="1">
        <v>3.0895986892416401E-3</v>
      </c>
      <c r="E1662" s="1">
        <f t="shared" si="156"/>
        <v>68.657748649814224</v>
      </c>
      <c r="F1662" s="1">
        <v>2.8214470999999999</v>
      </c>
      <c r="G1662" s="1">
        <v>5.43881637452274E-3</v>
      </c>
      <c r="H1662" s="1">
        <f t="shared" si="154"/>
        <v>67.985204681534242</v>
      </c>
      <c r="I1662" s="1">
        <v>3.2846749000000002</v>
      </c>
      <c r="J1662" s="1">
        <f t="shared" si="155"/>
        <v>3.6146749000000002</v>
      </c>
      <c r="L1662" s="1">
        <v>5.4436061294295497E-3</v>
      </c>
      <c r="M1662" s="1">
        <f t="shared" si="157"/>
        <v>68.04507661786937</v>
      </c>
      <c r="N1662" s="1">
        <v>2.2031225999999999</v>
      </c>
      <c r="O1662" s="1">
        <f t="shared" si="158"/>
        <v>2.5331226</v>
      </c>
    </row>
    <row r="1663" spans="1:15" x14ac:dyDescent="0.25">
      <c r="A1663" s="1">
        <v>3.0354658057054501E-3</v>
      </c>
      <c r="B1663" s="1">
        <f t="shared" si="153"/>
        <v>67.454795682343331</v>
      </c>
      <c r="C1663" s="1">
        <v>2.8171368000000001</v>
      </c>
      <c r="D1663" s="1">
        <v>3.0914583175565098E-3</v>
      </c>
      <c r="E1663" s="1">
        <f t="shared" si="156"/>
        <v>68.699073723477994</v>
      </c>
      <c r="F1663" s="1">
        <v>2.8214090000000001</v>
      </c>
      <c r="G1663" s="1">
        <v>5.4420909143246899E-3</v>
      </c>
      <c r="H1663" s="1">
        <f t="shared" si="154"/>
        <v>68.026136429058624</v>
      </c>
      <c r="I1663" s="1">
        <v>3.2849422000000001</v>
      </c>
      <c r="J1663" s="1">
        <f t="shared" si="155"/>
        <v>3.6149422000000002</v>
      </c>
      <c r="L1663" s="1">
        <v>5.4468814239656098E-3</v>
      </c>
      <c r="M1663" s="1">
        <f t="shared" si="157"/>
        <v>68.086017799570129</v>
      </c>
      <c r="N1663" s="1">
        <v>2.2024352999999999</v>
      </c>
      <c r="O1663" s="1">
        <f t="shared" si="158"/>
        <v>2.5324352999999999</v>
      </c>
    </row>
    <row r="1664" spans="1:15" x14ac:dyDescent="0.25">
      <c r="A1664" s="1">
        <v>3.0372934362919899E-3</v>
      </c>
      <c r="B1664" s="1">
        <f t="shared" si="153"/>
        <v>67.495409695377546</v>
      </c>
      <c r="C1664" s="1">
        <v>2.8171558000000001</v>
      </c>
      <c r="D1664" s="1">
        <v>3.0933182199449302E-3</v>
      </c>
      <c r="E1664" s="1">
        <f t="shared" si="156"/>
        <v>68.740404887665107</v>
      </c>
      <c r="F1664" s="1">
        <v>2.821142</v>
      </c>
      <c r="G1664" s="1">
        <v>5.4453654327226899E-3</v>
      </c>
      <c r="H1664" s="1">
        <f t="shared" si="154"/>
        <v>68.067067909033625</v>
      </c>
      <c r="I1664" s="1">
        <v>3.2851522000000002</v>
      </c>
      <c r="J1664" s="1">
        <f t="shared" si="155"/>
        <v>3.6151522000000003</v>
      </c>
      <c r="L1664" s="1">
        <v>5.4501567395111401E-3</v>
      </c>
      <c r="M1664" s="1">
        <f t="shared" si="157"/>
        <v>68.12695924388926</v>
      </c>
      <c r="N1664" s="1">
        <v>2.2015381000000001</v>
      </c>
      <c r="O1664" s="1">
        <f t="shared" si="158"/>
        <v>2.5315381000000001</v>
      </c>
    </row>
    <row r="1665" spans="1:15" x14ac:dyDescent="0.25">
      <c r="A1665" s="1">
        <v>3.0391207496621199E-3</v>
      </c>
      <c r="B1665" s="1">
        <f t="shared" si="153"/>
        <v>67.536016659158221</v>
      </c>
      <c r="C1665" s="1">
        <v>2.8170605000000002</v>
      </c>
      <c r="D1665" s="1">
        <v>3.0951778431022202E-3</v>
      </c>
      <c r="E1665" s="1">
        <f t="shared" si="156"/>
        <v>68.781729846716004</v>
      </c>
      <c r="F1665" s="1">
        <v>2.8213518</v>
      </c>
      <c r="G1665" s="1">
        <v>5.44863996495773E-3</v>
      </c>
      <c r="H1665" s="1">
        <f t="shared" si="154"/>
        <v>68.107999561971624</v>
      </c>
      <c r="I1665" s="1">
        <v>3.2856295000000002</v>
      </c>
      <c r="J1665" s="1">
        <f t="shared" si="155"/>
        <v>3.6156295000000003</v>
      </c>
      <c r="L1665" s="1">
        <v>5.4534320538193199E-3</v>
      </c>
      <c r="M1665" s="1">
        <f t="shared" si="157"/>
        <v>68.167900672741496</v>
      </c>
      <c r="N1665" s="1">
        <v>2.2008318999999998</v>
      </c>
      <c r="O1665" s="1">
        <f t="shared" si="158"/>
        <v>2.5308318999999999</v>
      </c>
    </row>
    <row r="1666" spans="1:15" x14ac:dyDescent="0.25">
      <c r="A1666" s="1">
        <v>3.0409482259462499E-3</v>
      </c>
      <c r="B1666" s="1">
        <f t="shared" si="153"/>
        <v>67.576627243249987</v>
      </c>
      <c r="C1666" s="1">
        <v>2.8173466</v>
      </c>
      <c r="D1666" s="1">
        <v>3.0970377175935102E-3</v>
      </c>
      <c r="E1666" s="1">
        <f t="shared" si="156"/>
        <v>68.823060390966887</v>
      </c>
      <c r="F1666" s="1">
        <v>2.821161</v>
      </c>
      <c r="G1666" s="1">
        <v>5.4519144820353999E-3</v>
      </c>
      <c r="H1666" s="1">
        <f t="shared" si="154"/>
        <v>68.148931025442508</v>
      </c>
      <c r="I1666" s="1">
        <v>3.2858011999999999</v>
      </c>
      <c r="J1666" s="1">
        <f t="shared" si="155"/>
        <v>3.6158011999999999</v>
      </c>
      <c r="L1666" s="1">
        <v>5.4567073750234696E-3</v>
      </c>
      <c r="M1666" s="1">
        <f t="shared" si="157"/>
        <v>68.20884218779338</v>
      </c>
      <c r="N1666" s="1">
        <v>2.1999344999999999</v>
      </c>
      <c r="O1666" s="1">
        <f t="shared" si="158"/>
        <v>2.5299345</v>
      </c>
    </row>
    <row r="1667" spans="1:15" x14ac:dyDescent="0.25">
      <c r="A1667" s="1">
        <v>3.04277566944894E-3</v>
      </c>
      <c r="B1667" s="1">
        <f t="shared" ref="B1667:B1730" si="159">A1667/45*1000000</f>
        <v>67.617237098865331</v>
      </c>
      <c r="C1667" s="1">
        <v>2.8172703000000001</v>
      </c>
      <c r="D1667" s="1">
        <v>3.0988973896200699E-3</v>
      </c>
      <c r="E1667" s="1">
        <f t="shared" si="156"/>
        <v>68.864386436001553</v>
      </c>
      <c r="F1667" s="1">
        <v>2.8212755</v>
      </c>
      <c r="G1667" s="1">
        <v>5.4551889962583897E-3</v>
      </c>
      <c r="H1667" s="1">
        <f t="shared" ref="H1667:H1730" si="160">G1667/80*1000000</f>
        <v>68.189862453229864</v>
      </c>
      <c r="I1667" s="1">
        <v>3.2861831000000001</v>
      </c>
      <c r="J1667" s="1">
        <f t="shared" ref="J1667:J1730" si="161">I1667+0.33</f>
        <v>3.6161831000000002</v>
      </c>
      <c r="L1667" s="1">
        <v>5.4599827069286696E-3</v>
      </c>
      <c r="M1667" s="1">
        <f t="shared" si="157"/>
        <v>68.249783836608373</v>
      </c>
      <c r="N1667" s="1">
        <v>2.1990373000000001</v>
      </c>
      <c r="O1667" s="1">
        <f t="shared" si="158"/>
        <v>2.5290373000000002</v>
      </c>
    </row>
    <row r="1668" spans="1:15" x14ac:dyDescent="0.25">
      <c r="A1668" s="1">
        <v>3.0446030267209001E-3</v>
      </c>
      <c r="B1668" s="1">
        <f t="shared" si="159"/>
        <v>67.657845038242229</v>
      </c>
      <c r="C1668" s="1">
        <v>2.8174038000000001</v>
      </c>
      <c r="D1668" s="1">
        <v>3.1007571640589899E-3</v>
      </c>
      <c r="E1668" s="1">
        <f t="shared" si="156"/>
        <v>68.905714756866431</v>
      </c>
      <c r="F1668" s="1">
        <v>2.8209512000000001</v>
      </c>
      <c r="G1668" s="1">
        <v>5.45846352246975E-3</v>
      </c>
      <c r="H1668" s="1">
        <f t="shared" si="160"/>
        <v>68.230794030871877</v>
      </c>
      <c r="I1668" s="1">
        <v>3.2864312999999998</v>
      </c>
      <c r="J1668" s="1">
        <f t="shared" si="161"/>
        <v>3.6164312999999999</v>
      </c>
      <c r="L1668" s="1">
        <v>5.4632579958169697E-3</v>
      </c>
      <c r="M1668" s="1">
        <f t="shared" si="157"/>
        <v>68.290724947712121</v>
      </c>
      <c r="N1668" s="1">
        <v>2.1982355</v>
      </c>
      <c r="O1668" s="1">
        <f t="shared" si="158"/>
        <v>2.5282355000000001</v>
      </c>
    </row>
    <row r="1669" spans="1:15" x14ac:dyDescent="0.25">
      <c r="A1669" s="1">
        <v>3.0464304942945399E-3</v>
      </c>
      <c r="B1669" s="1">
        <f t="shared" si="159"/>
        <v>67.698455428767545</v>
      </c>
      <c r="C1669" s="1">
        <v>2.8174610000000002</v>
      </c>
      <c r="D1669" s="1">
        <v>3.1026169585129698E-3</v>
      </c>
      <c r="E1669" s="1">
        <f t="shared" si="156"/>
        <v>68.947043522510441</v>
      </c>
      <c r="F1669" s="1">
        <v>2.8210657000000001</v>
      </c>
      <c r="G1669" s="1">
        <v>5.4617380238621404E-3</v>
      </c>
      <c r="H1669" s="1">
        <f t="shared" si="160"/>
        <v>68.271725298276763</v>
      </c>
      <c r="I1669" s="1">
        <v>3.2866602</v>
      </c>
      <c r="J1669" s="1">
        <f t="shared" si="161"/>
        <v>3.6166602000000001</v>
      </c>
      <c r="L1669" s="1">
        <v>5.4665333047950503E-3</v>
      </c>
      <c r="M1669" s="1">
        <f t="shared" si="157"/>
        <v>68.331666309938129</v>
      </c>
      <c r="N1669" s="1">
        <v>2.1973764999999998</v>
      </c>
      <c r="O1669" s="1">
        <f t="shared" si="158"/>
        <v>2.5273764999999999</v>
      </c>
    </row>
    <row r="1670" spans="1:15" x14ac:dyDescent="0.25">
      <c r="A1670" s="1">
        <v>3.0482577740559799E-3</v>
      </c>
      <c r="B1670" s="1">
        <f t="shared" si="159"/>
        <v>67.739061645688437</v>
      </c>
      <c r="C1670" s="1">
        <v>2.8174991999999999</v>
      </c>
      <c r="D1670" s="1">
        <v>3.1044766701499799E-3</v>
      </c>
      <c r="E1670" s="1">
        <f t="shared" si="156"/>
        <v>68.988370447777342</v>
      </c>
      <c r="F1670" s="1">
        <v>2.8208367999999999</v>
      </c>
      <c r="G1670" s="1">
        <v>5.4650125347795999E-3</v>
      </c>
      <c r="H1670" s="1">
        <f t="shared" si="160"/>
        <v>68.312656684744994</v>
      </c>
      <c r="I1670" s="1">
        <v>3.2868320999999998</v>
      </c>
      <c r="J1670" s="1">
        <f t="shared" si="161"/>
        <v>3.6168320999999999</v>
      </c>
      <c r="L1670" s="1">
        <v>5.4698086071039397E-3</v>
      </c>
      <c r="M1670" s="1">
        <f t="shared" si="157"/>
        <v>68.372607588799255</v>
      </c>
      <c r="N1670" s="1">
        <v>2.1966131</v>
      </c>
      <c r="O1670" s="1">
        <f t="shared" si="158"/>
        <v>2.5266131000000001</v>
      </c>
    </row>
    <row r="1671" spans="1:15" x14ac:dyDescent="0.25">
      <c r="A1671" s="1">
        <v>3.0500851599355098E-3</v>
      </c>
      <c r="B1671" s="1">
        <f t="shared" si="159"/>
        <v>67.779670220789114</v>
      </c>
      <c r="C1671" s="1">
        <v>2.8177661999999999</v>
      </c>
      <c r="D1671" s="1">
        <v>3.10633658592289E-3</v>
      </c>
      <c r="E1671" s="1">
        <f t="shared" si="156"/>
        <v>69.029701909397559</v>
      </c>
      <c r="F1671" s="1">
        <v>2.8207032999999999</v>
      </c>
      <c r="G1671" s="1">
        <v>5.46828702457896E-3</v>
      </c>
      <c r="H1671" s="1">
        <f t="shared" si="160"/>
        <v>68.353587807236991</v>
      </c>
      <c r="I1671" s="1">
        <v>3.2872518999999998</v>
      </c>
      <c r="J1671" s="1">
        <f t="shared" si="161"/>
        <v>3.6172518999999999</v>
      </c>
      <c r="L1671" s="1">
        <v>5.4730839416503299E-3</v>
      </c>
      <c r="M1671" s="1">
        <f t="shared" si="157"/>
        <v>68.413549270629133</v>
      </c>
      <c r="N1671" s="1">
        <v>2.1956774999999999</v>
      </c>
      <c r="O1671" s="1">
        <f t="shared" si="158"/>
        <v>2.5256775</v>
      </c>
    </row>
    <row r="1672" spans="1:15" x14ac:dyDescent="0.25">
      <c r="A1672" s="1">
        <v>3.0519125396142798E-3</v>
      </c>
      <c r="B1672" s="1">
        <f t="shared" si="159"/>
        <v>67.820278658095106</v>
      </c>
      <c r="C1672" s="1">
        <v>2.8176136000000001</v>
      </c>
      <c r="D1672" s="1">
        <v>3.1081962744605E-3</v>
      </c>
      <c r="E1672" s="1">
        <f t="shared" si="156"/>
        <v>69.071028321344443</v>
      </c>
      <c r="F1672" s="1">
        <v>2.8205315999999998</v>
      </c>
      <c r="G1672" s="1">
        <v>5.4715615119274299E-3</v>
      </c>
      <c r="H1672" s="1">
        <f t="shared" si="160"/>
        <v>68.394518899092873</v>
      </c>
      <c r="I1672" s="1">
        <v>3.2876911</v>
      </c>
      <c r="J1672" s="1">
        <f t="shared" si="161"/>
        <v>3.6176911</v>
      </c>
      <c r="L1672" s="1">
        <v>5.4763592891475098E-3</v>
      </c>
      <c r="M1672" s="1">
        <f t="shared" si="157"/>
        <v>68.454491114343867</v>
      </c>
      <c r="N1672" s="1">
        <v>2.1949521999999999</v>
      </c>
      <c r="O1672" s="1">
        <f t="shared" si="158"/>
        <v>2.5249522</v>
      </c>
    </row>
    <row r="1673" spans="1:15" x14ac:dyDescent="0.25">
      <c r="A1673" s="1">
        <v>3.0537399821380898E-3</v>
      </c>
      <c r="B1673" s="1">
        <f t="shared" si="159"/>
        <v>67.860888491957553</v>
      </c>
      <c r="C1673" s="1">
        <v>2.8178806000000001</v>
      </c>
      <c r="D1673" s="1">
        <v>3.11005630160484E-3</v>
      </c>
      <c r="E1673" s="1">
        <f t="shared" si="156"/>
        <v>69.112362257885337</v>
      </c>
      <c r="F1673" s="1">
        <v>2.8207032999999999</v>
      </c>
      <c r="G1673" s="1">
        <v>5.4748359440338996E-3</v>
      </c>
      <c r="H1673" s="1">
        <f t="shared" si="160"/>
        <v>68.435449300423741</v>
      </c>
      <c r="I1673" s="1">
        <v>3.2877673999999999</v>
      </c>
      <c r="J1673" s="1">
        <f t="shared" si="161"/>
        <v>3.6177674</v>
      </c>
      <c r="L1673" s="1">
        <v>5.4796345883919703E-3</v>
      </c>
      <c r="M1673" s="1">
        <f t="shared" si="157"/>
        <v>68.495432354899634</v>
      </c>
      <c r="N1673" s="1">
        <v>2.1941123</v>
      </c>
      <c r="O1673" s="1">
        <f t="shared" si="158"/>
        <v>2.5241123000000001</v>
      </c>
    </row>
    <row r="1674" spans="1:15" x14ac:dyDescent="0.25">
      <c r="A1674" s="1">
        <v>3.05556729444104E-3</v>
      </c>
      <c r="B1674" s="1">
        <f t="shared" si="159"/>
        <v>67.901495432023111</v>
      </c>
      <c r="C1674" s="1">
        <v>2.8176326999999999</v>
      </c>
      <c r="D1674" s="1">
        <v>3.1119161003090802E-3</v>
      </c>
      <c r="E1674" s="1">
        <f t="shared" si="156"/>
        <v>69.153691117979562</v>
      </c>
      <c r="F1674" s="1">
        <v>2.8206079000000002</v>
      </c>
      <c r="G1674" s="1">
        <v>5.47811037993677E-3</v>
      </c>
      <c r="H1674" s="1">
        <f t="shared" si="160"/>
        <v>68.476379749209627</v>
      </c>
      <c r="I1674" s="1">
        <v>3.2881303000000002</v>
      </c>
      <c r="J1674" s="1">
        <f t="shared" si="161"/>
        <v>3.6181303000000002</v>
      </c>
      <c r="L1674" s="1">
        <v>5.4829098424445197E-3</v>
      </c>
      <c r="M1674" s="1">
        <f t="shared" si="157"/>
        <v>68.536373030556504</v>
      </c>
      <c r="N1674" s="1">
        <v>2.1934249000000001</v>
      </c>
      <c r="O1674" s="1">
        <f t="shared" si="158"/>
        <v>2.5234249000000002</v>
      </c>
    </row>
    <row r="1675" spans="1:15" x14ac:dyDescent="0.25">
      <c r="A1675" s="1">
        <v>3.05739474531875E-3</v>
      </c>
      <c r="B1675" s="1">
        <f t="shared" si="159"/>
        <v>67.94210545152778</v>
      </c>
      <c r="C1675" s="1">
        <v>2.8178424999999998</v>
      </c>
      <c r="D1675" s="1">
        <v>3.1137761137856302E-3</v>
      </c>
      <c r="E1675" s="1">
        <f t="shared" si="156"/>
        <v>69.195024750791774</v>
      </c>
      <c r="F1675" s="1">
        <v>2.8204552999999999</v>
      </c>
      <c r="G1675" s="1">
        <v>5.4813848185867198E-3</v>
      </c>
      <c r="H1675" s="1">
        <f t="shared" si="160"/>
        <v>68.517310232333998</v>
      </c>
      <c r="I1675" s="1">
        <v>3.2884737999999998</v>
      </c>
      <c r="J1675" s="1">
        <f t="shared" si="161"/>
        <v>3.6184737999999999</v>
      </c>
      <c r="L1675" s="1">
        <v>5.48618511526056E-3</v>
      </c>
      <c r="M1675" s="1">
        <f t="shared" si="157"/>
        <v>68.577313940756994</v>
      </c>
      <c r="N1675" s="1">
        <v>2.1925851999999999</v>
      </c>
      <c r="O1675" s="1">
        <f t="shared" si="158"/>
        <v>2.5225852</v>
      </c>
    </row>
    <row r="1676" spans="1:15" x14ac:dyDescent="0.25">
      <c r="A1676" s="1">
        <v>3.0592221555799598E-3</v>
      </c>
      <c r="B1676" s="1">
        <f t="shared" si="159"/>
        <v>67.982714568443541</v>
      </c>
      <c r="C1676" s="1">
        <v>2.8179188000000002</v>
      </c>
      <c r="D1676" s="1">
        <v>3.1156358742780201E-3</v>
      </c>
      <c r="E1676" s="1">
        <f t="shared" si="156"/>
        <v>69.236352761733784</v>
      </c>
      <c r="F1676" s="1">
        <v>2.8203409000000002</v>
      </c>
      <c r="G1676" s="1">
        <v>5.4846592910867799E-3</v>
      </c>
      <c r="H1676" s="1">
        <f t="shared" si="160"/>
        <v>68.558241138584748</v>
      </c>
      <c r="I1676" s="1">
        <v>3.2887029999999999</v>
      </c>
      <c r="J1676" s="1">
        <f t="shared" si="161"/>
        <v>3.618703</v>
      </c>
      <c r="L1676" s="1">
        <v>5.48946037891224E-3</v>
      </c>
      <c r="M1676" s="1">
        <f t="shared" si="157"/>
        <v>68.618254736403003</v>
      </c>
      <c r="N1676" s="1">
        <v>2.1916687000000001</v>
      </c>
      <c r="O1676" s="1">
        <f t="shared" si="158"/>
        <v>2.5216687000000002</v>
      </c>
    </row>
    <row r="1677" spans="1:15" x14ac:dyDescent="0.25">
      <c r="A1677" s="1">
        <v>3.06104953685973E-3</v>
      </c>
      <c r="B1677" s="1">
        <f t="shared" si="159"/>
        <v>68.023323041327345</v>
      </c>
      <c r="C1677" s="1">
        <v>2.8181094999999998</v>
      </c>
      <c r="D1677" s="1">
        <v>3.1174958897571999E-3</v>
      </c>
      <c r="E1677" s="1">
        <f t="shared" si="156"/>
        <v>69.277686439048878</v>
      </c>
      <c r="F1677" s="1">
        <v>2.8203980999999998</v>
      </c>
      <c r="G1677" s="1">
        <v>5.4879337431052401E-3</v>
      </c>
      <c r="H1677" s="1">
        <f t="shared" si="160"/>
        <v>68.599171788815497</v>
      </c>
      <c r="I1677" s="1">
        <v>3.2890655999999998</v>
      </c>
      <c r="J1677" s="1">
        <f t="shared" si="161"/>
        <v>3.6190655999999999</v>
      </c>
      <c r="L1677" s="1">
        <v>5.49273566801518E-3</v>
      </c>
      <c r="M1677" s="1">
        <f t="shared" si="157"/>
        <v>68.659195850189747</v>
      </c>
      <c r="N1677" s="1">
        <v>2.1910769999999999</v>
      </c>
      <c r="O1677" s="1">
        <f t="shared" si="158"/>
        <v>2.521077</v>
      </c>
    </row>
    <row r="1678" spans="1:15" x14ac:dyDescent="0.25">
      <c r="A1678" s="1">
        <v>3.0628772485892502E-3</v>
      </c>
      <c r="B1678" s="1">
        <f t="shared" si="159"/>
        <v>68.063938857538886</v>
      </c>
      <c r="C1678" s="1">
        <v>2.8181666999999999</v>
      </c>
      <c r="D1678" s="1">
        <v>3.1193557770539601E-3</v>
      </c>
      <c r="E1678" s="1">
        <f t="shared" si="156"/>
        <v>69.319017267865789</v>
      </c>
      <c r="F1678" s="1">
        <v>2.8201692</v>
      </c>
      <c r="G1678" s="1">
        <v>5.4912081844556001E-3</v>
      </c>
      <c r="H1678" s="1">
        <f t="shared" si="160"/>
        <v>68.640102305694995</v>
      </c>
      <c r="I1678" s="1">
        <v>3.289161</v>
      </c>
      <c r="J1678" s="1">
        <f t="shared" si="161"/>
        <v>3.6191610000000001</v>
      </c>
      <c r="L1678" s="1">
        <v>5.4960109835780297E-3</v>
      </c>
      <c r="M1678" s="1">
        <f t="shared" si="157"/>
        <v>68.700137294725366</v>
      </c>
      <c r="N1678" s="1">
        <v>2.1901798000000001</v>
      </c>
      <c r="O1678" s="1">
        <f t="shared" si="158"/>
        <v>2.5201798000000002</v>
      </c>
    </row>
    <row r="1679" spans="1:15" x14ac:dyDescent="0.25">
      <c r="A1679" s="1">
        <v>3.06470465034336E-3</v>
      </c>
      <c r="B1679" s="1">
        <f t="shared" si="159"/>
        <v>68.104547785408002</v>
      </c>
      <c r="C1679" s="1">
        <v>2.8180523000000002</v>
      </c>
      <c r="D1679" s="1">
        <v>3.1212153765110902E-3</v>
      </c>
      <c r="E1679" s="1">
        <f t="shared" si="156"/>
        <v>69.360341700246451</v>
      </c>
      <c r="F1679" s="1">
        <v>2.8201310999999998</v>
      </c>
      <c r="G1679" s="1">
        <v>5.4944826638526796E-3</v>
      </c>
      <c r="H1679" s="1">
        <f t="shared" si="160"/>
        <v>68.681033298158496</v>
      </c>
      <c r="I1679" s="1">
        <v>3.2896763999999998</v>
      </c>
      <c r="J1679" s="1">
        <f t="shared" si="161"/>
        <v>3.6196763999999999</v>
      </c>
      <c r="L1679" s="1">
        <v>5.4992863149516498E-3</v>
      </c>
      <c r="M1679" s="1">
        <f t="shared" si="157"/>
        <v>68.741078936895619</v>
      </c>
      <c r="N1679" s="1">
        <v>2.1893589000000002</v>
      </c>
      <c r="O1679" s="1">
        <f t="shared" si="158"/>
        <v>2.5193589000000003</v>
      </c>
    </row>
    <row r="1680" spans="1:15" x14ac:dyDescent="0.25">
      <c r="A1680" s="1">
        <v>3.0665322247336998E-3</v>
      </c>
      <c r="B1680" s="1">
        <f t="shared" si="159"/>
        <v>68.145160549637765</v>
      </c>
      <c r="C1680" s="1">
        <v>2.8182049</v>
      </c>
      <c r="D1680" s="1">
        <v>3.1230752914219E-3</v>
      </c>
      <c r="E1680" s="1">
        <f t="shared" si="156"/>
        <v>69.401673142708887</v>
      </c>
      <c r="F1680" s="1">
        <v>2.820112</v>
      </c>
      <c r="G1680" s="1">
        <v>5.4977571438494296E-3</v>
      </c>
      <c r="H1680" s="1">
        <f t="shared" si="160"/>
        <v>68.721964298117868</v>
      </c>
      <c r="I1680" s="1">
        <v>3.2899246</v>
      </c>
      <c r="J1680" s="1">
        <f t="shared" si="161"/>
        <v>3.6199246</v>
      </c>
      <c r="L1680" s="1">
        <v>5.5025615880052101E-3</v>
      </c>
      <c r="M1680" s="1">
        <f t="shared" si="157"/>
        <v>68.782019850065126</v>
      </c>
      <c r="N1680" s="1">
        <v>2.1885762</v>
      </c>
      <c r="O1680" s="1">
        <f t="shared" si="158"/>
        <v>2.5185762</v>
      </c>
    </row>
    <row r="1681" spans="1:15" x14ac:dyDescent="0.25">
      <c r="A1681" s="1">
        <v>3.06835960816835E-3</v>
      </c>
      <c r="B1681" s="1">
        <f t="shared" si="159"/>
        <v>68.185769070407773</v>
      </c>
      <c r="C1681" s="1">
        <v>2.8183764999999998</v>
      </c>
      <c r="D1681" s="1">
        <v>3.1249349381344501E-3</v>
      </c>
      <c r="E1681" s="1">
        <f t="shared" si="156"/>
        <v>69.442998625210009</v>
      </c>
      <c r="F1681" s="1">
        <v>2.8199212999999999</v>
      </c>
      <c r="G1681" s="1">
        <v>5.5010316005284299E-3</v>
      </c>
      <c r="H1681" s="1">
        <f t="shared" si="160"/>
        <v>68.762895006605376</v>
      </c>
      <c r="I1681" s="1">
        <v>3.2902300000000002</v>
      </c>
      <c r="J1681" s="1">
        <f t="shared" si="161"/>
        <v>3.6202300000000003</v>
      </c>
      <c r="L1681" s="1">
        <v>5.50583692338588E-3</v>
      </c>
      <c r="M1681" s="1">
        <f t="shared" si="157"/>
        <v>68.822961542323512</v>
      </c>
      <c r="N1681" s="1">
        <v>2.1879081999999999</v>
      </c>
      <c r="O1681" s="1">
        <f t="shared" si="158"/>
        <v>2.5179081999999999</v>
      </c>
    </row>
    <row r="1682" spans="1:15" x14ac:dyDescent="0.25">
      <c r="A1682" s="1">
        <v>3.0701870779817602E-3</v>
      </c>
      <c r="B1682" s="1">
        <f t="shared" si="159"/>
        <v>68.226379510705783</v>
      </c>
      <c r="C1682" s="1">
        <v>2.8184146999999999</v>
      </c>
      <c r="D1682" s="1">
        <v>3.1267949522328499E-3</v>
      </c>
      <c r="E1682" s="1">
        <f t="shared" si="156"/>
        <v>69.484332271841112</v>
      </c>
      <c r="F1682" s="1">
        <v>2.8200357</v>
      </c>
      <c r="G1682" s="1">
        <v>5.5043060049378301E-3</v>
      </c>
      <c r="H1682" s="1">
        <f t="shared" si="160"/>
        <v>68.803825061722875</v>
      </c>
      <c r="I1682" s="1">
        <v>3.2904591999999999</v>
      </c>
      <c r="J1682" s="1">
        <f t="shared" si="161"/>
        <v>3.6204592</v>
      </c>
      <c r="L1682" s="1">
        <v>5.5091122700345998E-3</v>
      </c>
      <c r="M1682" s="1">
        <f t="shared" si="157"/>
        <v>68.863903375432486</v>
      </c>
      <c r="N1682" s="1">
        <v>2.1870492000000001</v>
      </c>
      <c r="O1682" s="1">
        <f t="shared" si="158"/>
        <v>2.5170492000000002</v>
      </c>
    </row>
    <row r="1683" spans="1:15" x14ac:dyDescent="0.25">
      <c r="A1683" s="1">
        <v>3.07201441822718E-3</v>
      </c>
      <c r="B1683" s="1">
        <f t="shared" si="159"/>
        <v>68.266987071715107</v>
      </c>
      <c r="C1683" s="1">
        <v>2.8183764999999998</v>
      </c>
      <c r="D1683" s="1">
        <v>3.1286547269330301E-3</v>
      </c>
      <c r="E1683" s="1">
        <f t="shared" si="156"/>
        <v>69.525660598511777</v>
      </c>
      <c r="F1683" s="1">
        <v>2.8199594000000001</v>
      </c>
      <c r="G1683" s="1">
        <v>5.5075804725814902E-3</v>
      </c>
      <c r="H1683" s="1">
        <f t="shared" si="160"/>
        <v>68.844755907268635</v>
      </c>
      <c r="I1683" s="1">
        <v>3.2907264000000001</v>
      </c>
      <c r="J1683" s="1">
        <f t="shared" si="161"/>
        <v>3.6207264000000001</v>
      </c>
      <c r="L1683" s="1">
        <v>5.5123876088227202E-3</v>
      </c>
      <c r="M1683" s="1">
        <f t="shared" si="157"/>
        <v>68.904845110284</v>
      </c>
      <c r="N1683" s="1">
        <v>2.1863236000000001</v>
      </c>
      <c r="O1683" s="1">
        <f t="shared" si="158"/>
        <v>2.5163236000000002</v>
      </c>
    </row>
    <row r="1684" spans="1:15" x14ac:dyDescent="0.25">
      <c r="A1684" s="1">
        <v>3.0738420328924499E-3</v>
      </c>
      <c r="B1684" s="1">
        <f t="shared" si="159"/>
        <v>68.307600730943321</v>
      </c>
      <c r="C1684" s="1">
        <v>2.8185101000000001</v>
      </c>
      <c r="D1684" s="1">
        <v>3.1305147853077902E-3</v>
      </c>
      <c r="E1684" s="1">
        <f t="shared" si="156"/>
        <v>69.566995229062002</v>
      </c>
      <c r="F1684" s="1">
        <v>2.8197307999999999</v>
      </c>
      <c r="G1684" s="1">
        <v>5.5108549341426998E-3</v>
      </c>
      <c r="H1684" s="1">
        <f t="shared" si="160"/>
        <v>68.885686676783735</v>
      </c>
      <c r="I1684" s="1">
        <v>3.2909172</v>
      </c>
      <c r="J1684" s="1">
        <f t="shared" si="161"/>
        <v>3.6209172000000001</v>
      </c>
      <c r="L1684" s="1">
        <v>5.51566295276717E-3</v>
      </c>
      <c r="M1684" s="1">
        <f t="shared" si="157"/>
        <v>68.945786909589629</v>
      </c>
      <c r="N1684" s="1">
        <v>2.1854646</v>
      </c>
      <c r="O1684" s="1">
        <f t="shared" si="158"/>
        <v>2.5154646000000001</v>
      </c>
    </row>
    <row r="1685" spans="1:15" x14ac:dyDescent="0.25">
      <c r="A1685" s="1">
        <v>3.0756695065235302E-3</v>
      </c>
      <c r="B1685" s="1">
        <f t="shared" si="159"/>
        <v>68.348211256078443</v>
      </c>
      <c r="C1685" s="1">
        <v>2.8186244999999999</v>
      </c>
      <c r="D1685" s="1">
        <v>3.1323742565477E-3</v>
      </c>
      <c r="E1685" s="1">
        <f t="shared" si="156"/>
        <v>69.608316812171111</v>
      </c>
      <c r="F1685" s="1">
        <v>2.8199212999999999</v>
      </c>
      <c r="G1685" s="1">
        <v>5.51412942002263E-3</v>
      </c>
      <c r="H1685" s="1">
        <f t="shared" si="160"/>
        <v>68.926617750282873</v>
      </c>
      <c r="I1685" s="1">
        <v>3.2911844000000001</v>
      </c>
      <c r="J1685" s="1">
        <f t="shared" si="161"/>
        <v>3.6211844000000002</v>
      </c>
      <c r="L1685" s="1">
        <v>5.5189383103836599E-3</v>
      </c>
      <c r="M1685" s="1">
        <f t="shared" si="157"/>
        <v>68.986728879795749</v>
      </c>
      <c r="N1685" s="1">
        <v>2.1847202999999999</v>
      </c>
      <c r="O1685" s="1">
        <f t="shared" si="158"/>
        <v>2.5147203</v>
      </c>
    </row>
    <row r="1686" spans="1:15" x14ac:dyDescent="0.25">
      <c r="A1686" s="1">
        <v>3.0774968854758301E-3</v>
      </c>
      <c r="B1686" s="1">
        <f t="shared" si="159"/>
        <v>68.388819677240676</v>
      </c>
      <c r="C1686" s="1">
        <v>2.8187007999999998</v>
      </c>
      <c r="D1686" s="1">
        <v>3.1342341917634498E-3</v>
      </c>
      <c r="E1686" s="1">
        <f t="shared" si="156"/>
        <v>69.649648705854432</v>
      </c>
      <c r="F1686" s="1">
        <v>2.8198067999999998</v>
      </c>
      <c r="G1686" s="1">
        <v>5.5174038509989004E-3</v>
      </c>
      <c r="H1686" s="1">
        <f t="shared" si="160"/>
        <v>68.967548137486247</v>
      </c>
      <c r="I1686" s="1">
        <v>3.2915089000000002</v>
      </c>
      <c r="J1686" s="1">
        <f t="shared" si="161"/>
        <v>3.6215089000000003</v>
      </c>
      <c r="L1686" s="1">
        <v>5.5222136256389996E-3</v>
      </c>
      <c r="M1686" s="1">
        <f t="shared" si="157"/>
        <v>69.027670320487502</v>
      </c>
      <c r="N1686" s="1">
        <v>2.1840137999999998</v>
      </c>
      <c r="O1686" s="1">
        <f t="shared" si="158"/>
        <v>2.5140137999999999</v>
      </c>
    </row>
    <row r="1687" spans="1:15" x14ac:dyDescent="0.25">
      <c r="A1687" s="1">
        <v>3.0793244081780699E-3</v>
      </c>
      <c r="B1687" s="1">
        <f t="shared" si="159"/>
        <v>68.42943129284599</v>
      </c>
      <c r="C1687" s="1">
        <v>2.8186436000000001</v>
      </c>
      <c r="D1687" s="1">
        <v>3.13609395584888E-3</v>
      </c>
      <c r="E1687" s="1">
        <f t="shared" si="156"/>
        <v>69.690976796641777</v>
      </c>
      <c r="F1687" s="1">
        <v>2.8196545</v>
      </c>
      <c r="G1687" s="1">
        <v>5.52067822936255E-3</v>
      </c>
      <c r="H1687" s="1">
        <f t="shared" si="160"/>
        <v>69.008477867031871</v>
      </c>
      <c r="I1687" s="1">
        <v>3.2917380000000001</v>
      </c>
      <c r="J1687" s="1">
        <f t="shared" si="161"/>
        <v>3.6217380000000001</v>
      </c>
      <c r="L1687" s="1">
        <v>5.5254889606135699E-3</v>
      </c>
      <c r="M1687" s="1">
        <f t="shared" si="157"/>
        <v>69.068612007669628</v>
      </c>
      <c r="N1687" s="1">
        <v>2.1832886</v>
      </c>
      <c r="O1687" s="1">
        <f t="shared" si="158"/>
        <v>2.5132886000000001</v>
      </c>
    </row>
    <row r="1688" spans="1:15" x14ac:dyDescent="0.25">
      <c r="A1688" s="1">
        <v>3.08115175781717E-3</v>
      </c>
      <c r="B1688" s="1">
        <f t="shared" si="159"/>
        <v>68.470039062603774</v>
      </c>
      <c r="C1688" s="1">
        <v>2.8187199000000001</v>
      </c>
      <c r="D1688" s="1">
        <v>3.1379537677824099E-3</v>
      </c>
      <c r="E1688" s="1">
        <f t="shared" si="156"/>
        <v>69.732305950720217</v>
      </c>
      <c r="F1688" s="1">
        <v>2.8195591000000002</v>
      </c>
      <c r="G1688" s="1">
        <v>5.5239526327902702E-3</v>
      </c>
      <c r="H1688" s="1">
        <f t="shared" si="160"/>
        <v>69.049407909878383</v>
      </c>
      <c r="I1688" s="1">
        <v>3.2920625000000001</v>
      </c>
      <c r="J1688" s="1">
        <f t="shared" si="161"/>
        <v>3.6220625000000002</v>
      </c>
      <c r="L1688" s="1">
        <v>5.5287642779369697E-3</v>
      </c>
      <c r="M1688" s="1">
        <f t="shared" si="157"/>
        <v>69.10955347421212</v>
      </c>
      <c r="N1688" s="1">
        <v>2.1825249000000002</v>
      </c>
      <c r="O1688" s="1">
        <f t="shared" si="158"/>
        <v>2.5125249000000003</v>
      </c>
    </row>
    <row r="1689" spans="1:15" x14ac:dyDescent="0.25">
      <c r="A1689" s="1">
        <v>3.0829793121144298E-3</v>
      </c>
      <c r="B1689" s="1">
        <f t="shared" si="159"/>
        <v>68.510651380320667</v>
      </c>
      <c r="C1689" s="1">
        <v>2.8187962</v>
      </c>
      <c r="D1689" s="1">
        <v>3.13981363793959E-3</v>
      </c>
      <c r="E1689" s="1">
        <f t="shared" si="156"/>
        <v>69.773636398657558</v>
      </c>
      <c r="F1689" s="1">
        <v>2.8195972</v>
      </c>
      <c r="G1689" s="1">
        <v>5.5272270243971796E-3</v>
      </c>
      <c r="H1689" s="1">
        <f t="shared" si="160"/>
        <v>69.090337804964747</v>
      </c>
      <c r="I1689" s="1">
        <v>3.2923871999999998</v>
      </c>
      <c r="J1689" s="1">
        <f t="shared" si="161"/>
        <v>3.6223871999999999</v>
      </c>
      <c r="L1689" s="1">
        <v>5.5320396045802E-3</v>
      </c>
      <c r="M1689" s="1">
        <f t="shared" si="157"/>
        <v>69.150495057252499</v>
      </c>
      <c r="N1689" s="1">
        <v>2.1817039999999999</v>
      </c>
      <c r="O1689" s="1">
        <f t="shared" si="158"/>
        <v>2.5117039999999999</v>
      </c>
    </row>
    <row r="1690" spans="1:15" x14ac:dyDescent="0.25">
      <c r="A1690" s="1">
        <v>3.08480687022344E-3</v>
      </c>
      <c r="B1690" s="1">
        <f t="shared" si="159"/>
        <v>68.551263782743121</v>
      </c>
      <c r="C1690" s="1">
        <v>2.8189676000000001</v>
      </c>
      <c r="D1690" s="1">
        <v>3.1416732733976502E-3</v>
      </c>
      <c r="E1690" s="1">
        <f t="shared" si="156"/>
        <v>69.814961631058907</v>
      </c>
      <c r="F1690" s="1">
        <v>2.8195019000000001</v>
      </c>
      <c r="G1690" s="1">
        <v>5.5305015297974196E-3</v>
      </c>
      <c r="H1690" s="1">
        <f t="shared" si="160"/>
        <v>69.131269122467742</v>
      </c>
      <c r="I1690" s="1">
        <v>3.2924826</v>
      </c>
      <c r="J1690" s="1">
        <f t="shared" si="161"/>
        <v>3.6224826000000001</v>
      </c>
      <c r="L1690" s="1">
        <v>5.5353149233840397E-3</v>
      </c>
      <c r="M1690" s="1">
        <f t="shared" si="157"/>
        <v>69.191436542300494</v>
      </c>
      <c r="N1690" s="1">
        <v>2.1809978000000001</v>
      </c>
      <c r="O1690" s="1">
        <f t="shared" si="158"/>
        <v>2.5109978000000002</v>
      </c>
    </row>
    <row r="1691" spans="1:15" x14ac:dyDescent="0.25">
      <c r="A1691" s="1">
        <v>3.0866344114961301E-3</v>
      </c>
      <c r="B1691" s="1">
        <f t="shared" si="159"/>
        <v>68.591875811025105</v>
      </c>
      <c r="C1691" s="1">
        <v>2.8190819999999999</v>
      </c>
      <c r="D1691" s="1">
        <v>3.1435330355320001E-3</v>
      </c>
      <c r="E1691" s="1">
        <f t="shared" ref="E1691:E1754" si="162">D1691/45*1000000</f>
        <v>69.856289678488892</v>
      </c>
      <c r="F1691" s="1">
        <v>2.8193111000000002</v>
      </c>
      <c r="G1691" s="1">
        <v>5.5337760181109899E-3</v>
      </c>
      <c r="H1691" s="1">
        <f t="shared" si="160"/>
        <v>69.172200226387375</v>
      </c>
      <c r="I1691" s="1">
        <v>3.2928643000000002</v>
      </c>
      <c r="J1691" s="1">
        <f t="shared" si="161"/>
        <v>3.6228643000000003</v>
      </c>
      <c r="L1691" s="1">
        <v>5.5385902154499404E-3</v>
      </c>
      <c r="M1691" s="1">
        <f t="shared" si="157"/>
        <v>69.232377693124263</v>
      </c>
      <c r="N1691" s="1">
        <v>2.1802532999999999</v>
      </c>
      <c r="O1691" s="1">
        <f t="shared" si="158"/>
        <v>2.5102533</v>
      </c>
    </row>
    <row r="1692" spans="1:15" x14ac:dyDescent="0.25">
      <c r="A1692" s="1">
        <v>3.0884618709230999E-3</v>
      </c>
      <c r="B1692" s="1">
        <f t="shared" si="159"/>
        <v>68.63248602051334</v>
      </c>
      <c r="C1692" s="1">
        <v>2.8190819999999999</v>
      </c>
      <c r="D1692" s="1">
        <v>3.1453926575520301E-3</v>
      </c>
      <c r="E1692" s="1">
        <f t="shared" si="162"/>
        <v>69.897614612267333</v>
      </c>
      <c r="F1692" s="1">
        <v>2.8191776000000002</v>
      </c>
      <c r="G1692" s="1">
        <v>5.5370504823963104E-3</v>
      </c>
      <c r="H1692" s="1">
        <f t="shared" si="160"/>
        <v>69.213131029953885</v>
      </c>
      <c r="I1692" s="1">
        <v>3.2930552999999998</v>
      </c>
      <c r="J1692" s="1">
        <f t="shared" si="161"/>
        <v>3.6230552999999999</v>
      </c>
      <c r="L1692" s="1">
        <v>5.5418655217281797E-3</v>
      </c>
      <c r="M1692" s="1">
        <f t="shared" si="157"/>
        <v>69.273319021602248</v>
      </c>
      <c r="N1692" s="1">
        <v>2.1794704999999999</v>
      </c>
      <c r="O1692" s="1">
        <f t="shared" si="158"/>
        <v>2.5094704999999999</v>
      </c>
    </row>
    <row r="1693" spans="1:15" x14ac:dyDescent="0.25">
      <c r="A1693" s="1">
        <v>3.09028953207651E-3</v>
      </c>
      <c r="B1693" s="1">
        <f t="shared" si="159"/>
        <v>68.673100712811333</v>
      </c>
      <c r="C1693" s="1">
        <v>2.8191202</v>
      </c>
      <c r="D1693" s="1">
        <v>3.1472525522385701E-3</v>
      </c>
      <c r="E1693" s="1">
        <f t="shared" si="162"/>
        <v>69.938945605301555</v>
      </c>
      <c r="F1693" s="1">
        <v>2.8191012999999998</v>
      </c>
      <c r="G1693" s="1">
        <v>5.54032497565108E-3</v>
      </c>
      <c r="H1693" s="1">
        <f t="shared" si="160"/>
        <v>69.254062195638497</v>
      </c>
      <c r="I1693" s="1">
        <v>3.2933416000000002</v>
      </c>
      <c r="J1693" s="1">
        <f t="shared" si="161"/>
        <v>3.6233416000000003</v>
      </c>
      <c r="L1693" s="1">
        <v>5.5451408037911201E-3</v>
      </c>
      <c r="M1693" s="1">
        <f t="shared" si="157"/>
        <v>69.314260047388998</v>
      </c>
      <c r="N1693" s="1">
        <v>2.1787643000000001</v>
      </c>
      <c r="O1693" s="1">
        <f t="shared" si="158"/>
        <v>2.5087643000000002</v>
      </c>
    </row>
    <row r="1694" spans="1:15" x14ac:dyDescent="0.25">
      <c r="A1694" s="1">
        <v>3.0921170968266302E-3</v>
      </c>
      <c r="B1694" s="1">
        <f t="shared" si="159"/>
        <v>68.713713262814011</v>
      </c>
      <c r="C1694" s="1">
        <v>2.8193681000000002</v>
      </c>
      <c r="D1694" s="1">
        <v>3.1491122033520699E-3</v>
      </c>
      <c r="E1694" s="1">
        <f t="shared" si="162"/>
        <v>69.980271185601552</v>
      </c>
      <c r="F1694" s="1">
        <v>2.8190822999999998</v>
      </c>
      <c r="G1694" s="1">
        <v>5.5435994749894199E-3</v>
      </c>
      <c r="H1694" s="1">
        <f t="shared" si="160"/>
        <v>69.294993437367751</v>
      </c>
      <c r="I1694" s="1">
        <v>3.2936660999999998</v>
      </c>
      <c r="J1694" s="1">
        <f t="shared" si="161"/>
        <v>3.6236660999999999</v>
      </c>
      <c r="L1694" s="1">
        <v>5.5484161017769103E-3</v>
      </c>
      <c r="M1694" s="1">
        <f t="shared" si="157"/>
        <v>69.355201272211389</v>
      </c>
      <c r="N1694" s="1">
        <v>2.178077</v>
      </c>
      <c r="O1694" s="1">
        <f t="shared" si="158"/>
        <v>2.5080770000000001</v>
      </c>
    </row>
    <row r="1695" spans="1:15" x14ac:dyDescent="0.25">
      <c r="A1695" s="1">
        <v>3.09394469576885E-3</v>
      </c>
      <c r="B1695" s="1">
        <f t="shared" si="159"/>
        <v>68.754326572641105</v>
      </c>
      <c r="C1695" s="1">
        <v>2.8192727999999998</v>
      </c>
      <c r="D1695" s="1">
        <v>3.1509721239436198E-3</v>
      </c>
      <c r="E1695" s="1">
        <f t="shared" si="162"/>
        <v>70.021602754302663</v>
      </c>
      <c r="F1695" s="1">
        <v>2.8188342999999998</v>
      </c>
      <c r="G1695" s="1">
        <v>5.5468739448444699E-3</v>
      </c>
      <c r="H1695" s="1">
        <f t="shared" si="160"/>
        <v>69.335924310555868</v>
      </c>
      <c r="I1695" s="1">
        <v>3.2939715000000001</v>
      </c>
      <c r="J1695" s="1">
        <f t="shared" si="161"/>
        <v>3.6239715000000001</v>
      </c>
      <c r="L1695" s="1">
        <v>5.5516913831262999E-3</v>
      </c>
      <c r="M1695" s="1">
        <f t="shared" si="157"/>
        <v>69.396142289078753</v>
      </c>
      <c r="N1695" s="1">
        <v>2.1773326000000002</v>
      </c>
      <c r="O1695" s="1">
        <f t="shared" si="158"/>
        <v>2.5073326000000002</v>
      </c>
    </row>
    <row r="1696" spans="1:15" x14ac:dyDescent="0.25">
      <c r="A1696" s="1">
        <v>3.0957724382029901E-3</v>
      </c>
      <c r="B1696" s="1">
        <f t="shared" si="159"/>
        <v>68.794943071177556</v>
      </c>
      <c r="C1696" s="1">
        <v>2.8194252999999998</v>
      </c>
      <c r="D1696" s="1">
        <v>3.1528318472133399E-3</v>
      </c>
      <c r="E1696" s="1">
        <f t="shared" si="162"/>
        <v>70.06292993807422</v>
      </c>
      <c r="F1696" s="1">
        <v>2.8191012999999998</v>
      </c>
      <c r="G1696" s="1">
        <v>5.5501484578895999E-3</v>
      </c>
      <c r="H1696" s="1">
        <f t="shared" si="160"/>
        <v>69.376855723619997</v>
      </c>
      <c r="I1696" s="1">
        <v>3.2941625000000001</v>
      </c>
      <c r="J1696" s="1">
        <f t="shared" si="161"/>
        <v>3.6241625000000002</v>
      </c>
      <c r="L1696" s="1">
        <v>5.5549667106390803E-3</v>
      </c>
      <c r="M1696" s="1">
        <f t="shared" si="157"/>
        <v>69.437083882988503</v>
      </c>
      <c r="N1696" s="1">
        <v>2.1763973000000001</v>
      </c>
      <c r="O1696" s="1">
        <f t="shared" si="158"/>
        <v>2.5063973000000002</v>
      </c>
    </row>
    <row r="1697" spans="1:15" x14ac:dyDescent="0.25">
      <c r="A1697" s="1">
        <v>3.0975999152405499E-3</v>
      </c>
      <c r="B1697" s="1">
        <f t="shared" si="159"/>
        <v>68.835553672012225</v>
      </c>
      <c r="C1697" s="1">
        <v>2.8194062999999998</v>
      </c>
      <c r="D1697" s="1">
        <v>3.1546915525584298E-3</v>
      </c>
      <c r="E1697" s="1">
        <f t="shared" si="162"/>
        <v>70.104256723520663</v>
      </c>
      <c r="F1697" s="1">
        <v>2.8188152</v>
      </c>
      <c r="G1697" s="1">
        <v>5.5534229449024303E-3</v>
      </c>
      <c r="H1697" s="1">
        <f t="shared" si="160"/>
        <v>69.417786811280379</v>
      </c>
      <c r="I1697" s="1">
        <v>3.2944488999999999</v>
      </c>
      <c r="J1697" s="1">
        <f t="shared" si="161"/>
        <v>3.6244489</v>
      </c>
      <c r="L1697" s="1">
        <v>5.5582420699271801E-3</v>
      </c>
      <c r="M1697" s="1">
        <f t="shared" si="157"/>
        <v>69.478025874089752</v>
      </c>
      <c r="N1697" s="1">
        <v>2.1757480999999999</v>
      </c>
      <c r="O1697" s="1">
        <f t="shared" si="158"/>
        <v>2.5057480999999999</v>
      </c>
    </row>
    <row r="1698" spans="1:15" x14ac:dyDescent="0.25">
      <c r="A1698" s="1">
        <v>3.09942754345341E-3</v>
      </c>
      <c r="B1698" s="1">
        <f t="shared" si="159"/>
        <v>68.876167632297992</v>
      </c>
      <c r="C1698" s="1">
        <v>2.8195969999999999</v>
      </c>
      <c r="D1698" s="1">
        <v>3.1565513517039E-3</v>
      </c>
      <c r="E1698" s="1">
        <f t="shared" si="162"/>
        <v>70.145585593419995</v>
      </c>
      <c r="F1698" s="1">
        <v>2.8189677999999998</v>
      </c>
      <c r="G1698" s="1">
        <v>5.5566973879067503E-3</v>
      </c>
      <c r="H1698" s="1">
        <f t="shared" si="160"/>
        <v>69.458717348834384</v>
      </c>
      <c r="I1698" s="1">
        <v>3.2945823999999999</v>
      </c>
      <c r="J1698" s="1">
        <f t="shared" si="161"/>
        <v>3.6245824</v>
      </c>
      <c r="L1698" s="1">
        <v>5.5615174348705998E-3</v>
      </c>
      <c r="M1698" s="1">
        <f t="shared" si="157"/>
        <v>69.5189679358825</v>
      </c>
      <c r="N1698" s="1">
        <v>2.1749656000000002</v>
      </c>
      <c r="O1698" s="1">
        <f t="shared" si="158"/>
        <v>2.5049656000000002</v>
      </c>
    </row>
    <row r="1699" spans="1:15" x14ac:dyDescent="0.25">
      <c r="A1699" s="1">
        <v>3.1012549411382701E-3</v>
      </c>
      <c r="B1699" s="1">
        <f t="shared" si="159"/>
        <v>68.916776469739332</v>
      </c>
      <c r="C1699" s="1">
        <v>2.8196161000000002</v>
      </c>
      <c r="D1699" s="1">
        <v>3.15841102694872E-3</v>
      </c>
      <c r="E1699" s="1">
        <f t="shared" si="162"/>
        <v>70.186911709971554</v>
      </c>
      <c r="F1699" s="1">
        <v>2.8187771000000001</v>
      </c>
      <c r="G1699" s="1">
        <v>5.5599718493127099E-3</v>
      </c>
      <c r="H1699" s="1">
        <f t="shared" si="160"/>
        <v>69.499648116408864</v>
      </c>
      <c r="I1699" s="1">
        <v>3.2950406000000001</v>
      </c>
      <c r="J1699" s="1">
        <f t="shared" si="161"/>
        <v>3.6250406000000002</v>
      </c>
      <c r="L1699" s="1">
        <v>5.5647927775970196E-3</v>
      </c>
      <c r="M1699" s="1">
        <f t="shared" si="157"/>
        <v>69.559909719962747</v>
      </c>
      <c r="N1699" s="1">
        <v>2.1742783000000001</v>
      </c>
      <c r="O1699" s="1">
        <f t="shared" si="158"/>
        <v>2.5042783000000002</v>
      </c>
    </row>
    <row r="1700" spans="1:15" x14ac:dyDescent="0.25">
      <c r="A1700" s="1">
        <v>3.10308248939203E-3</v>
      </c>
      <c r="B1700" s="1">
        <f t="shared" si="159"/>
        <v>68.957388653156215</v>
      </c>
      <c r="C1700" s="1">
        <v>2.8195969999999999</v>
      </c>
      <c r="D1700" s="1">
        <v>3.1602708729465902E-3</v>
      </c>
      <c r="E1700" s="1">
        <f t="shared" si="162"/>
        <v>70.228241621035338</v>
      </c>
      <c r="F1700" s="1">
        <v>2.8186817</v>
      </c>
      <c r="G1700" s="1">
        <v>5.5632463484947096E-3</v>
      </c>
      <c r="H1700" s="1">
        <f t="shared" si="160"/>
        <v>69.540579356183869</v>
      </c>
      <c r="I1700" s="1">
        <v>3.2951549999999998</v>
      </c>
      <c r="J1700" s="1">
        <f t="shared" si="161"/>
        <v>3.6251549999999999</v>
      </c>
      <c r="L1700" s="1">
        <v>5.5680680960054404E-3</v>
      </c>
      <c r="M1700" s="1">
        <f t="shared" si="157"/>
        <v>69.600851200068007</v>
      </c>
      <c r="N1700" s="1">
        <v>2.1736102000000002</v>
      </c>
      <c r="O1700" s="1">
        <f t="shared" si="158"/>
        <v>2.5036102000000002</v>
      </c>
    </row>
    <row r="1701" spans="1:15" x14ac:dyDescent="0.25">
      <c r="A1701" s="1">
        <v>3.1049099580676802E-3</v>
      </c>
      <c r="B1701" s="1">
        <f t="shared" si="159"/>
        <v>68.997999068170671</v>
      </c>
      <c r="C1701" s="1">
        <v>2.8198067999999998</v>
      </c>
      <c r="D1701" s="1">
        <v>3.1621304879824201E-3</v>
      </c>
      <c r="E1701" s="1">
        <f t="shared" si="162"/>
        <v>70.269566399609332</v>
      </c>
      <c r="F1701" s="1">
        <v>2.8187199000000001</v>
      </c>
      <c r="G1701" s="1">
        <v>5.5665208487740998E-3</v>
      </c>
      <c r="H1701" s="1">
        <f t="shared" si="160"/>
        <v>69.581510609676243</v>
      </c>
      <c r="I1701" s="1">
        <v>3.2953842</v>
      </c>
      <c r="J1701" s="1">
        <f t="shared" si="161"/>
        <v>3.6253842000000001</v>
      </c>
      <c r="L1701" s="1">
        <v>5.5713434325564398E-3</v>
      </c>
      <c r="M1701" s="1">
        <f t="shared" si="157"/>
        <v>69.641792906955502</v>
      </c>
      <c r="N1701" s="1">
        <v>2.1728656000000002</v>
      </c>
      <c r="O1701" s="1">
        <f t="shared" si="158"/>
        <v>2.5028656000000002</v>
      </c>
    </row>
    <row r="1702" spans="1:15" x14ac:dyDescent="0.25">
      <c r="A1702" s="1">
        <v>3.10673768106605E-3</v>
      </c>
      <c r="B1702" s="1">
        <f t="shared" si="159"/>
        <v>69.03861513480112</v>
      </c>
      <c r="C1702" s="1">
        <v>2.8199594000000001</v>
      </c>
      <c r="D1702" s="1">
        <v>3.16399035122716E-3</v>
      </c>
      <c r="E1702" s="1">
        <f t="shared" si="162"/>
        <v>70.310896693936883</v>
      </c>
      <c r="F1702" s="1">
        <v>2.8185863000000002</v>
      </c>
      <c r="G1702" s="1">
        <v>5.5697953477314103E-3</v>
      </c>
      <c r="H1702" s="1">
        <f t="shared" si="160"/>
        <v>69.62244184664263</v>
      </c>
      <c r="I1702" s="1">
        <v>3.2957087</v>
      </c>
      <c r="J1702" s="1">
        <f t="shared" si="161"/>
        <v>3.6257087000000001</v>
      </c>
      <c r="L1702" s="1">
        <v>5.5746187440660396E-3</v>
      </c>
      <c r="M1702" s="1">
        <f t="shared" si="157"/>
        <v>69.682734300825501</v>
      </c>
      <c r="N1702" s="1">
        <v>2.1721784999999998</v>
      </c>
      <c r="O1702" s="1">
        <f t="shared" si="158"/>
        <v>2.5021784999999999</v>
      </c>
    </row>
    <row r="1703" spans="1:15" x14ac:dyDescent="0.25">
      <c r="A1703" s="1">
        <v>3.1085650674463599E-3</v>
      </c>
      <c r="B1703" s="1">
        <f t="shared" si="159"/>
        <v>69.079223721030218</v>
      </c>
      <c r="C1703" s="1">
        <v>2.8198259000000001</v>
      </c>
      <c r="D1703" s="1">
        <v>3.1658498663445101E-3</v>
      </c>
      <c r="E1703" s="1">
        <f t="shared" si="162"/>
        <v>70.352219252100213</v>
      </c>
      <c r="F1703" s="1">
        <v>2.8184146999999999</v>
      </c>
      <c r="G1703" s="1">
        <v>5.5730697678518402E-3</v>
      </c>
      <c r="H1703" s="1">
        <f t="shared" si="160"/>
        <v>69.663372098148002</v>
      </c>
      <c r="I1703" s="1">
        <v>3.2960522000000001</v>
      </c>
      <c r="J1703" s="1">
        <f t="shared" si="161"/>
        <v>3.6260522000000002</v>
      </c>
      <c r="L1703" s="1">
        <v>5.5778940771184903E-3</v>
      </c>
      <c r="M1703" s="1">
        <f t="shared" si="157"/>
        <v>69.723675963981123</v>
      </c>
      <c r="N1703" s="1">
        <v>2.1713003999999998</v>
      </c>
      <c r="O1703" s="1">
        <f t="shared" si="158"/>
        <v>2.5013003999999999</v>
      </c>
    </row>
    <row r="1704" spans="1:15" x14ac:dyDescent="0.25">
      <c r="A1704" s="1">
        <v>3.1103925517145001E-3</v>
      </c>
      <c r="B1704" s="1">
        <f t="shared" si="159"/>
        <v>69.119834482544434</v>
      </c>
      <c r="C1704" s="1">
        <v>2.8200166000000002</v>
      </c>
      <c r="D1704" s="1">
        <v>3.16770973963444E-3</v>
      </c>
      <c r="E1704" s="1">
        <f t="shared" si="162"/>
        <v>70.393549769654228</v>
      </c>
      <c r="F1704" s="1">
        <v>2.8184338000000002</v>
      </c>
      <c r="G1704" s="1">
        <v>5.5763441566070099E-3</v>
      </c>
      <c r="H1704" s="1">
        <f t="shared" si="160"/>
        <v>69.704301957587617</v>
      </c>
      <c r="I1704" s="1">
        <v>3.2962050000000001</v>
      </c>
      <c r="J1704" s="1">
        <f t="shared" si="161"/>
        <v>3.6262050000000001</v>
      </c>
      <c r="L1704" s="1">
        <v>5.5811694129730399E-3</v>
      </c>
      <c r="M1704" s="1">
        <f t="shared" si="157"/>
        <v>69.764617662163005</v>
      </c>
      <c r="N1704" s="1">
        <v>2.1707277</v>
      </c>
      <c r="O1704" s="1">
        <f t="shared" si="158"/>
        <v>2.5007277000000001</v>
      </c>
    </row>
    <row r="1705" spans="1:15" x14ac:dyDescent="0.25">
      <c r="A1705" s="1">
        <v>3.1122200737314799E-3</v>
      </c>
      <c r="B1705" s="1">
        <f t="shared" si="159"/>
        <v>69.16044608292178</v>
      </c>
      <c r="C1705" s="1">
        <v>2.8199022</v>
      </c>
      <c r="D1705" s="1">
        <v>3.16956935802258E-3</v>
      </c>
      <c r="E1705" s="1">
        <f t="shared" si="162"/>
        <v>70.434874622723996</v>
      </c>
      <c r="F1705" s="1">
        <v>2.8184146999999999</v>
      </c>
      <c r="G1705" s="1">
        <v>5.5796185933267902E-3</v>
      </c>
      <c r="H1705" s="1">
        <f t="shared" si="160"/>
        <v>69.745232416584884</v>
      </c>
      <c r="I1705" s="1">
        <v>3.2963385999999999</v>
      </c>
      <c r="J1705" s="1">
        <f t="shared" si="161"/>
        <v>3.6263386</v>
      </c>
      <c r="L1705" s="1">
        <v>5.5844447366131898E-3</v>
      </c>
      <c r="M1705" s="1">
        <f t="shared" si="157"/>
        <v>69.805559207664871</v>
      </c>
      <c r="N1705" s="1">
        <v>2.1699831000000001</v>
      </c>
      <c r="O1705" s="1">
        <f t="shared" si="158"/>
        <v>2.4999831000000001</v>
      </c>
    </row>
    <row r="1706" spans="1:15" x14ac:dyDescent="0.25">
      <c r="A1706" s="1">
        <v>3.1140474819999998E-3</v>
      </c>
      <c r="B1706" s="1">
        <f t="shared" si="159"/>
        <v>69.201055155555551</v>
      </c>
      <c r="C1706" s="1">
        <v>2.8200547999999999</v>
      </c>
      <c r="D1706" s="1">
        <v>3.1714292803098E-3</v>
      </c>
      <c r="E1706" s="1">
        <f t="shared" si="162"/>
        <v>70.476206229106666</v>
      </c>
      <c r="F1706" s="1">
        <v>2.8181666999999999</v>
      </c>
      <c r="G1706" s="1">
        <v>5.5828930396841997E-3</v>
      </c>
      <c r="H1706" s="1">
        <f t="shared" si="160"/>
        <v>69.786162996052497</v>
      </c>
      <c r="I1706" s="1">
        <v>3.2965677000000002</v>
      </c>
      <c r="J1706" s="1">
        <f t="shared" si="161"/>
        <v>3.6265677000000003</v>
      </c>
      <c r="L1706" s="1">
        <v>5.58772004888234E-3</v>
      </c>
      <c r="M1706" s="1">
        <f t="shared" si="157"/>
        <v>69.846500611029256</v>
      </c>
      <c r="N1706" s="1">
        <v>2.1693342000000002</v>
      </c>
      <c r="O1706" s="1">
        <f t="shared" si="158"/>
        <v>2.4993342000000003</v>
      </c>
    </row>
    <row r="1707" spans="1:15" x14ac:dyDescent="0.25">
      <c r="A1707" s="1">
        <v>3.1158750262472402E-3</v>
      </c>
      <c r="B1707" s="1">
        <f t="shared" si="159"/>
        <v>69.241667249938672</v>
      </c>
      <c r="C1707" s="1">
        <v>2.8203027000000001</v>
      </c>
      <c r="D1707" s="1">
        <v>3.1732891451923899E-3</v>
      </c>
      <c r="E1707" s="1">
        <f t="shared" si="162"/>
        <v>70.517536559830887</v>
      </c>
      <c r="F1707" s="1">
        <v>2.8183764999999998</v>
      </c>
      <c r="G1707" s="1">
        <v>5.5861674538565604E-3</v>
      </c>
      <c r="H1707" s="1">
        <f t="shared" si="160"/>
        <v>69.827093173207004</v>
      </c>
      <c r="I1707" s="1">
        <v>3.2969496</v>
      </c>
      <c r="J1707" s="1">
        <f t="shared" si="161"/>
        <v>3.6269496000000001</v>
      </c>
      <c r="L1707" s="1">
        <v>5.59099535758463E-3</v>
      </c>
      <c r="M1707" s="1">
        <f t="shared" si="157"/>
        <v>69.887441969807867</v>
      </c>
      <c r="N1707" s="1">
        <v>2.1685132999999999</v>
      </c>
      <c r="O1707" s="1">
        <f t="shared" si="158"/>
        <v>2.4985132999999999</v>
      </c>
    </row>
    <row r="1708" spans="1:15" x14ac:dyDescent="0.25">
      <c r="A1708" s="1">
        <v>3.1177024213213801E-3</v>
      </c>
      <c r="B1708" s="1">
        <f t="shared" si="159"/>
        <v>69.282276029363999</v>
      </c>
      <c r="C1708" s="1">
        <v>2.8202455</v>
      </c>
      <c r="D1708" s="1">
        <v>3.1751488894348201E-3</v>
      </c>
      <c r="E1708" s="1">
        <f t="shared" si="162"/>
        <v>70.558864209662659</v>
      </c>
      <c r="F1708" s="1">
        <v>2.8182621000000001</v>
      </c>
      <c r="G1708" s="1">
        <v>5.5894418532677998E-3</v>
      </c>
      <c r="H1708" s="1">
        <f t="shared" si="160"/>
        <v>69.868023165847504</v>
      </c>
      <c r="I1708" s="1">
        <v>3.2971594</v>
      </c>
      <c r="J1708" s="1">
        <f t="shared" si="161"/>
        <v>3.6271594</v>
      </c>
      <c r="L1708" s="1">
        <v>5.5942706762647501E-3</v>
      </c>
      <c r="M1708" s="1">
        <f t="shared" si="157"/>
        <v>69.92838345330938</v>
      </c>
      <c r="N1708" s="1">
        <v>2.1679214999999998</v>
      </c>
      <c r="O1708" s="1">
        <f t="shared" si="158"/>
        <v>2.4979214999999999</v>
      </c>
    </row>
    <row r="1709" spans="1:15" x14ac:dyDescent="0.25">
      <c r="A1709" s="1">
        <v>3.1195299423850999E-3</v>
      </c>
      <c r="B1709" s="1">
        <f t="shared" si="159"/>
        <v>69.322887608557778</v>
      </c>
      <c r="C1709" s="1">
        <v>2.8204172000000001</v>
      </c>
      <c r="D1709" s="1">
        <v>3.1770087310141301E-3</v>
      </c>
      <c r="E1709" s="1">
        <f t="shared" si="162"/>
        <v>70.600194022536215</v>
      </c>
      <c r="F1709" s="1">
        <v>2.8180904</v>
      </c>
      <c r="G1709" s="1">
        <v>5.5927162972654598E-3</v>
      </c>
      <c r="H1709" s="1">
        <f t="shared" si="160"/>
        <v>69.908953715818242</v>
      </c>
      <c r="I1709" s="1">
        <v>3.2973123000000002</v>
      </c>
      <c r="J1709" s="1">
        <f t="shared" si="161"/>
        <v>3.6273123000000003</v>
      </c>
      <c r="L1709" s="1">
        <v>5.5975460365114103E-3</v>
      </c>
      <c r="M1709" s="1">
        <f t="shared" si="157"/>
        <v>69.969325456392625</v>
      </c>
      <c r="N1709" s="1">
        <v>2.1672150999999999</v>
      </c>
      <c r="O1709" s="1">
        <f t="shared" si="158"/>
        <v>2.4972151</v>
      </c>
    </row>
    <row r="1710" spans="1:15" x14ac:dyDescent="0.25">
      <c r="A1710" s="1">
        <v>3.1213572938368901E-3</v>
      </c>
      <c r="B1710" s="1">
        <f t="shared" si="159"/>
        <v>69.363495418597566</v>
      </c>
      <c r="C1710" s="1">
        <v>2.8201882999999999</v>
      </c>
      <c r="D1710" s="1">
        <v>3.1788683540550501E-3</v>
      </c>
      <c r="E1710" s="1">
        <f t="shared" si="162"/>
        <v>70.641518979001106</v>
      </c>
      <c r="F1710" s="1">
        <v>2.8181666999999999</v>
      </c>
      <c r="G1710" s="1">
        <v>5.59599073230687E-3</v>
      </c>
      <c r="H1710" s="1">
        <f t="shared" si="160"/>
        <v>69.949884153835868</v>
      </c>
      <c r="I1710" s="1">
        <v>3.2977321000000002</v>
      </c>
      <c r="J1710" s="1">
        <f t="shared" si="161"/>
        <v>3.6277321000000002</v>
      </c>
      <c r="L1710" s="1">
        <v>5.6008213658548696E-3</v>
      </c>
      <c r="M1710" s="1">
        <f t="shared" si="157"/>
        <v>70.010267073185872</v>
      </c>
      <c r="N1710" s="1">
        <v>2.166337</v>
      </c>
      <c r="O1710" s="1">
        <f t="shared" si="158"/>
        <v>2.496337</v>
      </c>
    </row>
    <row r="1711" spans="1:15" x14ac:dyDescent="0.25">
      <c r="A1711" s="1">
        <v>3.1231848530700302E-3</v>
      </c>
      <c r="B1711" s="1">
        <f t="shared" si="159"/>
        <v>69.40410784600067</v>
      </c>
      <c r="C1711" s="1">
        <v>2.8203217999999999</v>
      </c>
      <c r="D1711" s="1">
        <v>3.1807283116604699E-3</v>
      </c>
      <c r="E1711" s="1">
        <f t="shared" si="162"/>
        <v>70.682851370232669</v>
      </c>
      <c r="F1711" s="1">
        <v>2.8177854999999998</v>
      </c>
      <c r="G1711" s="1">
        <v>5.5992652023373604E-3</v>
      </c>
      <c r="H1711" s="1">
        <f t="shared" si="160"/>
        <v>69.990815029217003</v>
      </c>
      <c r="I1711" s="1">
        <v>3.2978849000000001</v>
      </c>
      <c r="J1711" s="1">
        <f t="shared" si="161"/>
        <v>3.6278849000000002</v>
      </c>
      <c r="L1711" s="1">
        <v>5.6040966629367197E-3</v>
      </c>
      <c r="M1711" s="1">
        <f t="shared" si="157"/>
        <v>70.051208286708984</v>
      </c>
      <c r="N1711" s="1">
        <v>2.1656689999999998</v>
      </c>
      <c r="O1711" s="1">
        <f t="shared" si="158"/>
        <v>2.4956689999999999</v>
      </c>
    </row>
    <row r="1712" spans="1:15" x14ac:dyDescent="0.25">
      <c r="A1712" s="1">
        <v>3.1250122430751602E-3</v>
      </c>
      <c r="B1712" s="1">
        <f t="shared" si="159"/>
        <v>69.444716512781341</v>
      </c>
      <c r="C1712" s="1">
        <v>2.8204362000000001</v>
      </c>
      <c r="D1712" s="1">
        <v>3.18258793607186E-3</v>
      </c>
      <c r="E1712" s="1">
        <f t="shared" si="162"/>
        <v>70.724176357152444</v>
      </c>
      <c r="F1712" s="1">
        <v>2.8179569</v>
      </c>
      <c r="G1712" s="1">
        <v>5.6025396457908098E-3</v>
      </c>
      <c r="H1712" s="1">
        <f t="shared" si="160"/>
        <v>70.031745572385134</v>
      </c>
      <c r="I1712" s="1">
        <v>3.2981712999999999</v>
      </c>
      <c r="J1712" s="1">
        <f t="shared" si="161"/>
        <v>3.6281713</v>
      </c>
      <c r="L1712" s="1">
        <v>5.6073719902315503E-3</v>
      </c>
      <c r="M1712" s="1">
        <f t="shared" ref="M1712:M1775" si="163">L1712/80*1000000</f>
        <v>70.092149877894371</v>
      </c>
      <c r="N1712" s="1">
        <v>2.1650008999999999</v>
      </c>
      <c r="O1712" s="1">
        <f t="shared" ref="O1712:O1775" si="164">N1712+0.33</f>
        <v>2.4950009</v>
      </c>
    </row>
    <row r="1713" spans="1:15" x14ac:dyDescent="0.25">
      <c r="A1713" s="1">
        <v>3.1268397881037998E-3</v>
      </c>
      <c r="B1713" s="1">
        <f t="shared" si="159"/>
        <v>69.48532862452889</v>
      </c>
      <c r="C1713" s="1">
        <v>2.820627</v>
      </c>
      <c r="D1713" s="1">
        <v>3.1844478394911098E-3</v>
      </c>
      <c r="E1713" s="1">
        <f t="shared" si="162"/>
        <v>70.765507544246887</v>
      </c>
      <c r="F1713" s="1">
        <v>2.8177664</v>
      </c>
      <c r="G1713" s="1">
        <v>5.6058141307683699E-3</v>
      </c>
      <c r="H1713" s="1">
        <f t="shared" si="160"/>
        <v>70.072676634604619</v>
      </c>
      <c r="I1713" s="1">
        <v>3.2982857000000001</v>
      </c>
      <c r="J1713" s="1">
        <f t="shared" si="161"/>
        <v>3.6282857000000002</v>
      </c>
      <c r="L1713" s="1">
        <v>5.6106473051289497E-3</v>
      </c>
      <c r="M1713" s="1">
        <f t="shared" si="163"/>
        <v>70.133091314111866</v>
      </c>
      <c r="N1713" s="1">
        <v>2.1643135999999998</v>
      </c>
      <c r="O1713" s="1">
        <f t="shared" si="164"/>
        <v>2.4943135999999999</v>
      </c>
    </row>
    <row r="1714" spans="1:15" x14ac:dyDescent="0.25">
      <c r="A1714" s="1">
        <v>3.1286673119257599E-3</v>
      </c>
      <c r="B1714" s="1">
        <f t="shared" si="159"/>
        <v>69.525940265016885</v>
      </c>
      <c r="C1714" s="1">
        <v>2.820627</v>
      </c>
      <c r="D1714" s="1">
        <v>3.1863075572399302E-3</v>
      </c>
      <c r="E1714" s="1">
        <f t="shared" si="162"/>
        <v>70.806834605331787</v>
      </c>
      <c r="F1714" s="1">
        <v>2.8176519999999998</v>
      </c>
      <c r="G1714" s="1">
        <v>5.6090886059904097E-3</v>
      </c>
      <c r="H1714" s="1">
        <f t="shared" si="160"/>
        <v>70.11360757488012</v>
      </c>
      <c r="I1714" s="1">
        <v>3.2985338999999998</v>
      </c>
      <c r="J1714" s="1">
        <f t="shared" si="161"/>
        <v>3.6285338999999999</v>
      </c>
      <c r="L1714" s="1">
        <v>5.6139226235864502E-3</v>
      </c>
      <c r="M1714" s="1">
        <f t="shared" si="163"/>
        <v>70.174032794830623</v>
      </c>
      <c r="N1714" s="1">
        <v>2.1636454999999999</v>
      </c>
      <c r="O1714" s="1">
        <f t="shared" si="164"/>
        <v>2.4936455</v>
      </c>
    </row>
    <row r="1715" spans="1:15" x14ac:dyDescent="0.25">
      <c r="A1715" s="1">
        <v>3.1304946926904E-3</v>
      </c>
      <c r="B1715" s="1">
        <f t="shared" si="159"/>
        <v>69.566548726453334</v>
      </c>
      <c r="C1715" s="1">
        <v>2.8205697999999999</v>
      </c>
      <c r="D1715" s="1">
        <v>3.18816742237071E-3</v>
      </c>
      <c r="E1715" s="1">
        <f t="shared" si="162"/>
        <v>70.848164941571326</v>
      </c>
      <c r="F1715" s="1">
        <v>2.8177091999999999</v>
      </c>
      <c r="G1715" s="1">
        <v>5.6123630701553299E-3</v>
      </c>
      <c r="H1715" s="1">
        <f t="shared" si="160"/>
        <v>70.15453837694163</v>
      </c>
      <c r="I1715" s="1">
        <v>3.2987630000000001</v>
      </c>
      <c r="J1715" s="1">
        <f t="shared" si="161"/>
        <v>3.6287630000000002</v>
      </c>
      <c r="L1715" s="1">
        <v>5.6171979269414203E-3</v>
      </c>
      <c r="M1715" s="1">
        <f t="shared" si="163"/>
        <v>70.214974086767754</v>
      </c>
      <c r="N1715" s="1">
        <v>2.1629963000000001</v>
      </c>
      <c r="O1715" s="1">
        <f t="shared" si="164"/>
        <v>2.4929963000000002</v>
      </c>
    </row>
    <row r="1716" spans="1:15" x14ac:dyDescent="0.25">
      <c r="A1716" s="1">
        <v>3.13232220129811E-3</v>
      </c>
      <c r="B1716" s="1">
        <f t="shared" si="159"/>
        <v>69.607160028846891</v>
      </c>
      <c r="C1716" s="1">
        <v>2.8206842000000001</v>
      </c>
      <c r="D1716" s="1">
        <v>3.19002711381934E-3</v>
      </c>
      <c r="E1716" s="1">
        <f t="shared" si="162"/>
        <v>70.889491418207555</v>
      </c>
      <c r="F1716" s="1">
        <v>2.8174994</v>
      </c>
      <c r="G1716" s="1">
        <v>5.6156375436696602E-3</v>
      </c>
      <c r="H1716" s="1">
        <f t="shared" si="160"/>
        <v>70.195469295870751</v>
      </c>
      <c r="I1716" s="1">
        <v>3.2990875000000002</v>
      </c>
      <c r="J1716" s="1">
        <f t="shared" si="161"/>
        <v>3.6290875000000002</v>
      </c>
      <c r="L1716" s="1">
        <v>5.6204732191940396E-3</v>
      </c>
      <c r="M1716" s="1">
        <f t="shared" si="163"/>
        <v>70.2559152399255</v>
      </c>
      <c r="N1716" s="1">
        <v>2.1623092000000002</v>
      </c>
      <c r="O1716" s="1">
        <f t="shared" si="164"/>
        <v>2.4923092000000002</v>
      </c>
    </row>
    <row r="1717" spans="1:15" x14ac:dyDescent="0.25">
      <c r="A1717" s="1">
        <v>3.1341496307270601E-3</v>
      </c>
      <c r="B1717" s="1">
        <f t="shared" si="159"/>
        <v>69.647769571712445</v>
      </c>
      <c r="C1717" s="1">
        <v>2.8208937999999999</v>
      </c>
      <c r="D1717" s="1">
        <v>3.1918868329280799E-3</v>
      </c>
      <c r="E1717" s="1">
        <f t="shared" si="162"/>
        <v>70.930818509512875</v>
      </c>
      <c r="F1717" s="1">
        <v>2.8176519999999998</v>
      </c>
      <c r="G1717" s="1">
        <v>5.6189120221192199E-3</v>
      </c>
      <c r="H1717" s="1">
        <f t="shared" si="160"/>
        <v>70.236400276490258</v>
      </c>
      <c r="I1717" s="1">
        <v>3.2993166</v>
      </c>
      <c r="J1717" s="1">
        <f t="shared" si="161"/>
        <v>3.6293166000000001</v>
      </c>
      <c r="L1717" s="1">
        <v>5.6237485582583896E-3</v>
      </c>
      <c r="M1717" s="1">
        <f t="shared" si="163"/>
        <v>70.296856978229869</v>
      </c>
      <c r="N1717" s="1">
        <v>2.1615646000000002</v>
      </c>
      <c r="O1717" s="1">
        <f t="shared" si="164"/>
        <v>2.4915646000000002</v>
      </c>
    </row>
    <row r="1718" spans="1:15" x14ac:dyDescent="0.25">
      <c r="A1718" s="1">
        <v>3.1359772069157101E-3</v>
      </c>
      <c r="B1718" s="1">
        <f t="shared" si="159"/>
        <v>69.688382375904666</v>
      </c>
      <c r="C1718" s="1">
        <v>2.8209127999999999</v>
      </c>
      <c r="D1718" s="1">
        <v>3.1937466074623299E-3</v>
      </c>
      <c r="E1718" s="1">
        <f t="shared" si="162"/>
        <v>70.972146832496222</v>
      </c>
      <c r="F1718" s="1">
        <v>2.8174613000000002</v>
      </c>
      <c r="G1718" s="1">
        <v>5.6221864792647203E-3</v>
      </c>
      <c r="H1718" s="1">
        <f t="shared" si="160"/>
        <v>70.277330990808991</v>
      </c>
      <c r="I1718" s="1">
        <v>3.2994501999999999</v>
      </c>
      <c r="J1718" s="1">
        <f t="shared" si="161"/>
        <v>3.6294502</v>
      </c>
      <c r="L1718" s="1">
        <v>5.6270239111599601E-3</v>
      </c>
      <c r="M1718" s="1">
        <f t="shared" si="163"/>
        <v>70.33779888949951</v>
      </c>
      <c r="N1718" s="1">
        <v>2.1609538000000001</v>
      </c>
      <c r="O1718" s="1">
        <f t="shared" si="164"/>
        <v>2.4909538000000002</v>
      </c>
    </row>
    <row r="1719" spans="1:15" x14ac:dyDescent="0.25">
      <c r="A1719" s="1">
        <v>3.1378046237015601E-3</v>
      </c>
      <c r="B1719" s="1">
        <f t="shared" si="159"/>
        <v>69.728991637812456</v>
      </c>
      <c r="C1719" s="1">
        <v>2.8210082000000001</v>
      </c>
      <c r="D1719" s="1">
        <v>3.1956061955830399E-3</v>
      </c>
      <c r="E1719" s="1">
        <f t="shared" si="162"/>
        <v>71.013471012956444</v>
      </c>
      <c r="F1719" s="1">
        <v>2.8173468000000002</v>
      </c>
      <c r="G1719" s="1">
        <v>5.62546097031069E-3</v>
      </c>
      <c r="H1719" s="1">
        <f t="shared" si="160"/>
        <v>70.318262128883617</v>
      </c>
      <c r="I1719" s="1">
        <v>3.2998129999999999</v>
      </c>
      <c r="J1719" s="1">
        <f t="shared" si="161"/>
        <v>3.629813</v>
      </c>
      <c r="L1719" s="1">
        <v>5.6302992258327397E-3</v>
      </c>
      <c r="M1719" s="1">
        <f t="shared" si="163"/>
        <v>70.378740322909238</v>
      </c>
      <c r="N1719" s="1">
        <v>2.1601713</v>
      </c>
      <c r="O1719" s="1">
        <f t="shared" si="164"/>
        <v>2.4901713000000001</v>
      </c>
    </row>
    <row r="1720" spans="1:15" x14ac:dyDescent="0.25">
      <c r="A1720" s="1">
        <v>3.13963224324189E-3</v>
      </c>
      <c r="B1720" s="1">
        <f t="shared" si="159"/>
        <v>69.76960540537533</v>
      </c>
      <c r="C1720" s="1">
        <v>2.8210464000000002</v>
      </c>
      <c r="D1720" s="1">
        <v>3.19746609041844E-3</v>
      </c>
      <c r="E1720" s="1">
        <f t="shared" si="162"/>
        <v>71.054802009298669</v>
      </c>
      <c r="F1720" s="1">
        <v>2.8174231000000001</v>
      </c>
      <c r="G1720" s="1">
        <v>5.6287354608312804E-3</v>
      </c>
      <c r="H1720" s="1">
        <f t="shared" si="160"/>
        <v>70.35919326039101</v>
      </c>
      <c r="I1720" s="1">
        <v>3.2999656000000002</v>
      </c>
      <c r="J1720" s="1">
        <f t="shared" si="161"/>
        <v>3.6299656000000002</v>
      </c>
      <c r="L1720" s="1">
        <v>5.6335745231332404E-3</v>
      </c>
      <c r="M1720" s="1">
        <f t="shared" si="163"/>
        <v>70.419681539165509</v>
      </c>
      <c r="N1720" s="1">
        <v>2.159503</v>
      </c>
      <c r="O1720" s="1">
        <f t="shared" si="164"/>
        <v>2.489503</v>
      </c>
    </row>
    <row r="1721" spans="1:15" x14ac:dyDescent="0.25">
      <c r="A1721" s="1">
        <v>3.14145966351002E-3</v>
      </c>
      <c r="B1721" s="1">
        <f t="shared" si="159"/>
        <v>69.810214744667121</v>
      </c>
      <c r="C1721" s="1">
        <v>2.8211417000000001</v>
      </c>
      <c r="D1721" s="1">
        <v>3.1993256224356098E-3</v>
      </c>
      <c r="E1721" s="1">
        <f t="shared" si="162"/>
        <v>71.09612494301355</v>
      </c>
      <c r="F1721" s="1">
        <v>2.8174039999999998</v>
      </c>
      <c r="G1721" s="1">
        <v>5.6320098928712096E-3</v>
      </c>
      <c r="H1721" s="1">
        <f t="shared" si="160"/>
        <v>70.400123660890131</v>
      </c>
      <c r="I1721" s="1">
        <v>3.3002329000000001</v>
      </c>
      <c r="J1721" s="1">
        <f t="shared" si="161"/>
        <v>3.6302329000000002</v>
      </c>
      <c r="L1721" s="1">
        <v>5.63684985204974E-3</v>
      </c>
      <c r="M1721" s="1">
        <f t="shared" si="163"/>
        <v>70.460623150621743</v>
      </c>
      <c r="N1721" s="1">
        <v>2.1588921999999999</v>
      </c>
      <c r="O1721" s="1">
        <f t="shared" si="164"/>
        <v>2.4888922</v>
      </c>
    </row>
    <row r="1722" spans="1:15" x14ac:dyDescent="0.25">
      <c r="A1722" s="1">
        <v>3.1432872382325E-3</v>
      </c>
      <c r="B1722" s="1">
        <f t="shared" si="159"/>
        <v>69.850827516277775</v>
      </c>
      <c r="C1722" s="1">
        <v>2.8209890999999998</v>
      </c>
      <c r="D1722" s="1">
        <v>3.20118551922051E-3</v>
      </c>
      <c r="E1722" s="1">
        <f t="shared" si="162"/>
        <v>71.137455982678006</v>
      </c>
      <c r="F1722" s="1">
        <v>2.8172324</v>
      </c>
      <c r="G1722" s="1">
        <v>5.63528432717662E-3</v>
      </c>
      <c r="H1722" s="1">
        <f t="shared" si="160"/>
        <v>70.441054089707748</v>
      </c>
      <c r="I1722" s="1">
        <v>3.3005002000000001</v>
      </c>
      <c r="J1722" s="1">
        <f t="shared" si="161"/>
        <v>3.6305002000000002</v>
      </c>
      <c r="L1722" s="1">
        <v>5.6401251817894101E-3</v>
      </c>
      <c r="M1722" s="1">
        <f t="shared" si="163"/>
        <v>70.501564772367615</v>
      </c>
      <c r="N1722" s="1">
        <v>2.1583195000000002</v>
      </c>
      <c r="O1722" s="1">
        <f t="shared" si="164"/>
        <v>2.4883195000000002</v>
      </c>
    </row>
    <row r="1723" spans="1:15" x14ac:dyDescent="0.25">
      <c r="A1723" s="1">
        <v>3.14511473915684E-3</v>
      </c>
      <c r="B1723" s="1">
        <f t="shared" si="159"/>
        <v>69.891438647929775</v>
      </c>
      <c r="C1723" s="1">
        <v>2.8210464000000002</v>
      </c>
      <c r="D1723" s="1">
        <v>3.2030451384959802E-3</v>
      </c>
      <c r="E1723" s="1">
        <f t="shared" si="162"/>
        <v>71.178780855466229</v>
      </c>
      <c r="F1723" s="1">
        <v>2.8172896000000001</v>
      </c>
      <c r="G1723" s="1">
        <v>5.6385587887057701E-3</v>
      </c>
      <c r="H1723" s="1">
        <f t="shared" si="160"/>
        <v>70.48198485882213</v>
      </c>
      <c r="I1723" s="1">
        <v>3.3006720999999999</v>
      </c>
      <c r="J1723" s="1">
        <f t="shared" si="161"/>
        <v>3.6306721</v>
      </c>
      <c r="L1723" s="1">
        <v>5.6434004943628898E-3</v>
      </c>
      <c r="M1723" s="1">
        <f t="shared" si="163"/>
        <v>70.542506179536133</v>
      </c>
      <c r="N1723" s="1">
        <v>2.1575367000000001</v>
      </c>
      <c r="O1723" s="1">
        <f t="shared" si="164"/>
        <v>2.4875367000000002</v>
      </c>
    </row>
    <row r="1724" spans="1:15" x14ac:dyDescent="0.25">
      <c r="A1724" s="1">
        <v>3.1469421532506498E-3</v>
      </c>
      <c r="B1724" s="1">
        <f t="shared" si="159"/>
        <v>69.932047850014442</v>
      </c>
      <c r="C1724" s="1">
        <v>2.8212370999999998</v>
      </c>
      <c r="D1724" s="1">
        <v>3.2049049783645202E-3</v>
      </c>
      <c r="E1724" s="1">
        <f t="shared" si="162"/>
        <v>71.220110630322679</v>
      </c>
      <c r="F1724" s="1">
        <v>2.8171369999999998</v>
      </c>
      <c r="G1724" s="1">
        <v>5.6418333137661196E-3</v>
      </c>
      <c r="H1724" s="1">
        <f t="shared" si="160"/>
        <v>70.522916422076491</v>
      </c>
      <c r="I1724" s="1">
        <v>3.3009583999999998</v>
      </c>
      <c r="J1724" s="1">
        <f t="shared" si="161"/>
        <v>3.6309583999999999</v>
      </c>
      <c r="L1724" s="1">
        <v>5.6466758047231703E-3</v>
      </c>
      <c r="M1724" s="1">
        <f t="shared" si="163"/>
        <v>70.583447559039627</v>
      </c>
      <c r="N1724" s="1">
        <v>2.1568687</v>
      </c>
      <c r="O1724" s="1">
        <f t="shared" si="164"/>
        <v>2.4868687</v>
      </c>
    </row>
    <row r="1725" spans="1:15" x14ac:dyDescent="0.25">
      <c r="A1725" s="1">
        <v>3.1487696503382798E-3</v>
      </c>
      <c r="B1725" s="1">
        <f t="shared" si="159"/>
        <v>69.972658896406216</v>
      </c>
      <c r="C1725" s="1">
        <v>2.8214087000000001</v>
      </c>
      <c r="D1725" s="1">
        <v>3.2067646557676298E-3</v>
      </c>
      <c r="E1725" s="1">
        <f t="shared" si="162"/>
        <v>71.261436794836214</v>
      </c>
      <c r="F1725" s="1">
        <v>2.8169081</v>
      </c>
      <c r="G1725" s="1">
        <v>5.6451078468215902E-3</v>
      </c>
      <c r="H1725" s="1">
        <f t="shared" si="160"/>
        <v>70.563848085269882</v>
      </c>
      <c r="I1725" s="1">
        <v>3.3011682000000002</v>
      </c>
      <c r="J1725" s="1">
        <f t="shared" si="161"/>
        <v>3.6311682000000003</v>
      </c>
      <c r="L1725" s="1">
        <v>5.64995112371172E-3</v>
      </c>
      <c r="M1725" s="1">
        <f t="shared" si="163"/>
        <v>70.624389046396502</v>
      </c>
      <c r="N1725" s="1">
        <v>2.1562006</v>
      </c>
      <c r="O1725" s="1">
        <f t="shared" si="164"/>
        <v>2.4862006000000001</v>
      </c>
    </row>
    <row r="1726" spans="1:15" x14ac:dyDescent="0.25">
      <c r="A1726" s="1">
        <v>3.1505970130019999E-3</v>
      </c>
      <c r="B1726" s="1">
        <f t="shared" si="159"/>
        <v>70.013266955600002</v>
      </c>
      <c r="C1726" s="1">
        <v>2.8213897000000001</v>
      </c>
      <c r="D1726" s="1">
        <v>3.2086244380309199E-3</v>
      </c>
      <c r="E1726" s="1">
        <f t="shared" si="162"/>
        <v>71.302765289576001</v>
      </c>
      <c r="F1726" s="1">
        <v>2.8169653000000001</v>
      </c>
      <c r="G1726" s="1">
        <v>5.6483823792904302E-3</v>
      </c>
      <c r="H1726" s="1">
        <f t="shared" si="160"/>
        <v>70.604779741130372</v>
      </c>
      <c r="I1726" s="1">
        <v>3.3013783000000001</v>
      </c>
      <c r="J1726" s="1">
        <f t="shared" si="161"/>
        <v>3.6313783000000002</v>
      </c>
      <c r="L1726" s="1">
        <v>5.6532264801153103E-3</v>
      </c>
      <c r="M1726" s="1">
        <f t="shared" si="163"/>
        <v>70.665331001441373</v>
      </c>
      <c r="N1726" s="1">
        <v>2.1555705000000001</v>
      </c>
      <c r="O1726" s="1">
        <f t="shared" si="164"/>
        <v>2.4855705000000001</v>
      </c>
    </row>
    <row r="1727" spans="1:15" x14ac:dyDescent="0.25">
      <c r="A1727" s="1">
        <v>3.15242469145501E-3</v>
      </c>
      <c r="B1727" s="1">
        <f t="shared" si="159"/>
        <v>70.053882032333547</v>
      </c>
      <c r="C1727" s="1">
        <v>2.8215995</v>
      </c>
      <c r="D1727" s="1">
        <v>3.2104841412853402E-3</v>
      </c>
      <c r="E1727" s="1">
        <f t="shared" si="162"/>
        <v>71.344092028563111</v>
      </c>
      <c r="F1727" s="1">
        <v>2.8167746</v>
      </c>
      <c r="G1727" s="1">
        <v>5.6516569048067596E-3</v>
      </c>
      <c r="H1727" s="1">
        <f t="shared" si="160"/>
        <v>70.645711310084494</v>
      </c>
      <c r="I1727" s="1">
        <v>3.3015691999999999</v>
      </c>
      <c r="J1727" s="1">
        <f t="shared" si="161"/>
        <v>3.6315691999999999</v>
      </c>
      <c r="L1727" s="1">
        <v>5.6565018079148301E-3</v>
      </c>
      <c r="M1727" s="1">
        <f t="shared" si="163"/>
        <v>70.706272598935385</v>
      </c>
      <c r="N1727" s="1">
        <v>2.1548834000000001</v>
      </c>
      <c r="O1727" s="1">
        <f t="shared" si="164"/>
        <v>2.4848834000000002</v>
      </c>
    </row>
    <row r="1728" spans="1:15" x14ac:dyDescent="0.25">
      <c r="A1728" s="1">
        <v>3.1542520675559198E-3</v>
      </c>
      <c r="B1728" s="1">
        <f t="shared" si="159"/>
        <v>70.094490390131554</v>
      </c>
      <c r="C1728" s="1">
        <v>2.821466</v>
      </c>
      <c r="D1728" s="1">
        <v>3.2123437225390402E-3</v>
      </c>
      <c r="E1728" s="1">
        <f t="shared" si="162"/>
        <v>71.385416056423111</v>
      </c>
      <c r="F1728" s="1">
        <v>2.8168890000000002</v>
      </c>
      <c r="G1728" s="1">
        <v>5.65493141570744E-3</v>
      </c>
      <c r="H1728" s="1">
        <f t="shared" si="160"/>
        <v>70.686642696343</v>
      </c>
      <c r="I1728" s="1">
        <v>3.3017599999999998</v>
      </c>
      <c r="J1728" s="1">
        <f t="shared" si="161"/>
        <v>3.6317599999999999</v>
      </c>
      <c r="L1728" s="1">
        <v>5.6597771137676502E-3</v>
      </c>
      <c r="M1728" s="1">
        <f t="shared" si="163"/>
        <v>70.747213922095639</v>
      </c>
      <c r="N1728" s="1">
        <v>2.1541006999999999</v>
      </c>
      <c r="O1728" s="1">
        <f t="shared" si="164"/>
        <v>2.4841006999999999</v>
      </c>
    </row>
    <row r="1729" spans="1:15" x14ac:dyDescent="0.25">
      <c r="A1729" s="1">
        <v>3.15607957876702E-3</v>
      </c>
      <c r="B1729" s="1">
        <f t="shared" si="159"/>
        <v>70.135101750378212</v>
      </c>
      <c r="C1729" s="1">
        <v>2.8216185999999999</v>
      </c>
      <c r="D1729" s="1">
        <v>3.2142035424632602E-3</v>
      </c>
      <c r="E1729" s="1">
        <f t="shared" si="162"/>
        <v>71.426745388072447</v>
      </c>
      <c r="F1729" s="1">
        <v>2.8166601999999998</v>
      </c>
      <c r="G1729" s="1">
        <v>5.6582058892781003E-3</v>
      </c>
      <c r="H1729" s="1">
        <f t="shared" si="160"/>
        <v>70.727573615976254</v>
      </c>
      <c r="I1729" s="1">
        <v>3.3018746000000001</v>
      </c>
      <c r="J1729" s="1">
        <f t="shared" si="161"/>
        <v>3.6318746000000002</v>
      </c>
      <c r="L1729" s="1">
        <v>5.6630524778980397E-3</v>
      </c>
      <c r="M1729" s="1">
        <f t="shared" si="163"/>
        <v>70.788155973725495</v>
      </c>
      <c r="N1729" s="1">
        <v>2.1536426999999998</v>
      </c>
      <c r="O1729" s="1">
        <f t="shared" si="164"/>
        <v>2.4836426999999999</v>
      </c>
    </row>
    <row r="1730" spans="1:15" x14ac:dyDescent="0.25">
      <c r="A1730" s="1">
        <v>3.1579069626720101E-3</v>
      </c>
      <c r="B1730" s="1">
        <f t="shared" si="159"/>
        <v>70.175710281600232</v>
      </c>
      <c r="C1730" s="1">
        <v>2.8215612999999999</v>
      </c>
      <c r="D1730" s="1">
        <v>3.2160631320575302E-3</v>
      </c>
      <c r="E1730" s="1">
        <f t="shared" si="162"/>
        <v>71.468069601278444</v>
      </c>
      <c r="F1730" s="1">
        <v>2.8168890000000002</v>
      </c>
      <c r="G1730" s="1">
        <v>5.6614804040724803E-3</v>
      </c>
      <c r="H1730" s="1">
        <f t="shared" si="160"/>
        <v>70.768505050906001</v>
      </c>
      <c r="I1730" s="1">
        <v>3.3022562999999998</v>
      </c>
      <c r="J1730" s="1">
        <f t="shared" si="161"/>
        <v>3.6322562999999999</v>
      </c>
      <c r="L1730" s="1">
        <v>5.6663278101338503E-3</v>
      </c>
      <c r="M1730" s="1">
        <f t="shared" si="163"/>
        <v>70.829097626673132</v>
      </c>
      <c r="N1730" s="1">
        <v>2.1528217999999999</v>
      </c>
      <c r="O1730" s="1">
        <f t="shared" si="164"/>
        <v>2.4828218</v>
      </c>
    </row>
    <row r="1731" spans="1:15" x14ac:dyDescent="0.25">
      <c r="A1731" s="1">
        <v>3.1597345473350401E-3</v>
      </c>
      <c r="B1731" s="1">
        <f t="shared" ref="B1731:B1794" si="165">A1731/45*1000000</f>
        <v>70.216323274112014</v>
      </c>
      <c r="C1731" s="1">
        <v>2.8217710999999999</v>
      </c>
      <c r="D1731" s="1">
        <v>3.2179229574326399E-3</v>
      </c>
      <c r="E1731" s="1">
        <f t="shared" si="162"/>
        <v>71.509399054058662</v>
      </c>
      <c r="F1731" s="1">
        <v>2.8165648000000001</v>
      </c>
      <c r="G1731" s="1">
        <v>5.6647548914357396E-3</v>
      </c>
      <c r="H1731" s="1">
        <f t="shared" ref="H1731:H1794" si="166">G1731/80*1000000</f>
        <v>70.809436142946737</v>
      </c>
      <c r="I1731" s="1">
        <v>3.3023709999999999</v>
      </c>
      <c r="J1731" s="1">
        <f t="shared" ref="J1731:J1794" si="167">I1731+0.33</f>
        <v>3.632371</v>
      </c>
      <c r="L1731" s="1">
        <v>5.6696031736427404E-3</v>
      </c>
      <c r="M1731" s="1">
        <f t="shared" si="163"/>
        <v>70.870039670534254</v>
      </c>
      <c r="N1731" s="1">
        <v>2.1522299999999999</v>
      </c>
      <c r="O1731" s="1">
        <f t="shared" si="164"/>
        <v>2.4822299999999999</v>
      </c>
    </row>
    <row r="1732" spans="1:15" x14ac:dyDescent="0.25">
      <c r="A1732" s="1">
        <v>3.1615619140114601E-3</v>
      </c>
      <c r="B1732" s="1">
        <f t="shared" si="165"/>
        <v>70.256931422476896</v>
      </c>
      <c r="C1732" s="1">
        <v>2.8217520999999999</v>
      </c>
      <c r="D1732" s="1">
        <v>3.2197825439608E-3</v>
      </c>
      <c r="E1732" s="1">
        <f t="shared" si="162"/>
        <v>71.550723199128896</v>
      </c>
      <c r="F1732" s="1">
        <v>2.8165266999999998</v>
      </c>
      <c r="G1732" s="1">
        <v>5.6680294004420803E-3</v>
      </c>
      <c r="H1732" s="1">
        <f t="shared" si="166"/>
        <v>70.850367505525995</v>
      </c>
      <c r="I1732" s="1">
        <v>3.3025807999999999</v>
      </c>
      <c r="J1732" s="1">
        <f t="shared" si="167"/>
        <v>3.6325807999999999</v>
      </c>
      <c r="L1732" s="1">
        <v>5.6728784717566096E-3</v>
      </c>
      <c r="M1732" s="1">
        <f t="shared" si="163"/>
        <v>70.910980896957625</v>
      </c>
      <c r="N1732" s="1">
        <v>2.1516955000000002</v>
      </c>
      <c r="O1732" s="1">
        <f t="shared" si="164"/>
        <v>2.4816955000000003</v>
      </c>
    </row>
    <row r="1733" spans="1:15" x14ac:dyDescent="0.25">
      <c r="A1733" s="1">
        <v>3.1633895453436998E-3</v>
      </c>
      <c r="B1733" s="1">
        <f t="shared" si="165"/>
        <v>70.297545452082218</v>
      </c>
      <c r="C1733" s="1">
        <v>2.821733</v>
      </c>
      <c r="D1733" s="1">
        <v>3.2216423801200698E-3</v>
      </c>
      <c r="E1733" s="1">
        <f t="shared" si="162"/>
        <v>71.592052891557103</v>
      </c>
      <c r="F1733" s="1">
        <v>2.8163741</v>
      </c>
      <c r="G1733" s="1">
        <v>5.67130388163198E-3</v>
      </c>
      <c r="H1733" s="1">
        <f t="shared" si="166"/>
        <v>70.891298520399744</v>
      </c>
      <c r="I1733" s="1">
        <v>3.3029245999999999</v>
      </c>
      <c r="J1733" s="1">
        <f t="shared" si="167"/>
        <v>3.6329245999999999</v>
      </c>
      <c r="L1733" s="1">
        <v>5.6761538298895501E-3</v>
      </c>
      <c r="M1733" s="1">
        <f t="shared" si="163"/>
        <v>70.951922873619381</v>
      </c>
      <c r="N1733" s="1">
        <v>2.1507982999999999</v>
      </c>
      <c r="O1733" s="1">
        <f t="shared" si="164"/>
        <v>2.4807983</v>
      </c>
    </row>
    <row r="1734" spans="1:15" x14ac:dyDescent="0.25">
      <c r="A1734" s="1">
        <v>3.1652170699185299E-3</v>
      </c>
      <c r="B1734" s="1">
        <f t="shared" si="165"/>
        <v>70.338157109300667</v>
      </c>
      <c r="C1734" s="1">
        <v>2.8219618999999998</v>
      </c>
      <c r="D1734" s="1">
        <v>3.2235019534044098E-3</v>
      </c>
      <c r="E1734" s="1">
        <f t="shared" si="162"/>
        <v>71.633376742320209</v>
      </c>
      <c r="F1734" s="1">
        <v>2.8162786999999998</v>
      </c>
      <c r="G1734" s="1">
        <v>5.6745783611310101E-3</v>
      </c>
      <c r="H1734" s="1">
        <f t="shared" si="166"/>
        <v>70.932229514137632</v>
      </c>
      <c r="I1734" s="1">
        <v>3.3030390999999999</v>
      </c>
      <c r="J1734" s="1">
        <f t="shared" si="167"/>
        <v>3.6330391</v>
      </c>
      <c r="L1734" s="1">
        <v>5.6794292041853498E-3</v>
      </c>
      <c r="M1734" s="1">
        <f t="shared" si="163"/>
        <v>70.992865052316873</v>
      </c>
      <c r="N1734" s="1">
        <v>2.1502062999999998</v>
      </c>
      <c r="O1734" s="1">
        <f t="shared" si="164"/>
        <v>2.4802062999999999</v>
      </c>
    </row>
    <row r="1735" spans="1:15" x14ac:dyDescent="0.25">
      <c r="A1735" s="1">
        <v>3.1670445093195999E-3</v>
      </c>
      <c r="B1735" s="1">
        <f t="shared" si="165"/>
        <v>70.378766873768882</v>
      </c>
      <c r="C1735" s="1">
        <v>2.8218855999999999</v>
      </c>
      <c r="D1735" s="1">
        <v>3.2253618130558201E-3</v>
      </c>
      <c r="E1735" s="1">
        <f t="shared" si="162"/>
        <v>71.674706956796001</v>
      </c>
      <c r="F1735" s="1">
        <v>2.8163358999999999</v>
      </c>
      <c r="G1735" s="1">
        <v>5.6778528195282002E-3</v>
      </c>
      <c r="H1735" s="1">
        <f t="shared" si="166"/>
        <v>70.973160244102502</v>
      </c>
      <c r="I1735" s="1">
        <v>3.3032873</v>
      </c>
      <c r="J1735" s="1">
        <f t="shared" si="167"/>
        <v>3.6332873000000001</v>
      </c>
      <c r="L1735" s="1">
        <v>5.6827045677995298E-3</v>
      </c>
      <c r="M1735" s="1">
        <f t="shared" si="163"/>
        <v>71.033807097494119</v>
      </c>
      <c r="N1735" s="1">
        <v>2.1496719999999998</v>
      </c>
      <c r="O1735" s="1">
        <f t="shared" si="164"/>
        <v>2.4796719999999999</v>
      </c>
    </row>
    <row r="1736" spans="1:15" x14ac:dyDescent="0.25">
      <c r="A1736" s="1">
        <v>3.1688720985896999E-3</v>
      </c>
      <c r="B1736" s="1">
        <f t="shared" si="165"/>
        <v>70.419379968659996</v>
      </c>
      <c r="C1736" s="1">
        <v>2.8219810000000001</v>
      </c>
      <c r="D1736" s="1">
        <v>3.2272215824434101E-3</v>
      </c>
      <c r="E1736" s="1">
        <f t="shared" si="162"/>
        <v>71.71603516540911</v>
      </c>
      <c r="F1736" s="1">
        <v>2.8163168000000001</v>
      </c>
      <c r="G1736" s="1">
        <v>5.6811272600974499E-3</v>
      </c>
      <c r="H1736" s="1">
        <f t="shared" si="166"/>
        <v>71.01409075121812</v>
      </c>
      <c r="I1736" s="1">
        <v>3.3036308000000001</v>
      </c>
      <c r="J1736" s="1">
        <f t="shared" si="167"/>
        <v>3.6336308000000002</v>
      </c>
      <c r="L1736" s="1">
        <v>5.6859799207472604E-3</v>
      </c>
      <c r="M1736" s="1">
        <f t="shared" si="163"/>
        <v>71.074749009340763</v>
      </c>
      <c r="N1736" s="1">
        <v>2.1491375000000001</v>
      </c>
      <c r="O1736" s="1">
        <f t="shared" si="164"/>
        <v>2.4791375000000002</v>
      </c>
    </row>
    <row r="1737" spans="1:15" x14ac:dyDescent="0.25">
      <c r="A1737" s="1">
        <v>3.1706994409907699E-3</v>
      </c>
      <c r="B1737" s="1">
        <f t="shared" si="165"/>
        <v>70.459987577572662</v>
      </c>
      <c r="C1737" s="1">
        <v>2.8221335000000001</v>
      </c>
      <c r="D1737" s="1">
        <v>3.22908127236598E-3</v>
      </c>
      <c r="E1737" s="1">
        <f t="shared" si="162"/>
        <v>71.757361608132896</v>
      </c>
      <c r="F1737" s="1">
        <v>2.8161643000000001</v>
      </c>
      <c r="G1737" s="1">
        <v>5.6844017017598702E-3</v>
      </c>
      <c r="H1737" s="1">
        <f t="shared" si="166"/>
        <v>71.055021271998385</v>
      </c>
      <c r="I1737" s="1">
        <v>3.3039171999999999</v>
      </c>
      <c r="J1737" s="1">
        <f t="shared" si="167"/>
        <v>3.6339172</v>
      </c>
      <c r="L1737" s="1">
        <v>5.6892552770140296E-3</v>
      </c>
      <c r="M1737" s="1">
        <f t="shared" si="163"/>
        <v>71.115690962675373</v>
      </c>
      <c r="N1737" s="1">
        <v>2.1483547999999999</v>
      </c>
      <c r="O1737" s="1">
        <f t="shared" si="164"/>
        <v>2.4783548</v>
      </c>
    </row>
    <row r="1738" spans="1:15" x14ac:dyDescent="0.25">
      <c r="A1738" s="1">
        <v>3.17252695024483E-3</v>
      </c>
      <c r="B1738" s="1">
        <f t="shared" si="165"/>
        <v>70.500598894329556</v>
      </c>
      <c r="C1738" s="1">
        <v>2.8221525999999999</v>
      </c>
      <c r="D1738" s="1">
        <v>3.2309411282900298E-3</v>
      </c>
      <c r="E1738" s="1">
        <f t="shared" si="162"/>
        <v>71.798691739778448</v>
      </c>
      <c r="F1738" s="1">
        <v>2.8162405000000001</v>
      </c>
      <c r="G1738" s="1">
        <v>5.6876761150692701E-3</v>
      </c>
      <c r="H1738" s="1">
        <f t="shared" si="166"/>
        <v>71.095951438365873</v>
      </c>
      <c r="I1738" s="1">
        <v>3.3038409</v>
      </c>
      <c r="J1738" s="1">
        <f t="shared" si="167"/>
        <v>3.6338409</v>
      </c>
      <c r="L1738" s="1">
        <v>5.6925305918803697E-3</v>
      </c>
      <c r="M1738" s="1">
        <f t="shared" si="163"/>
        <v>71.156632398504627</v>
      </c>
      <c r="N1738" s="1">
        <v>2.1477629999999999</v>
      </c>
      <c r="O1738" s="1">
        <f t="shared" si="164"/>
        <v>2.4777629999999999</v>
      </c>
    </row>
    <row r="1739" spans="1:15" x14ac:dyDescent="0.25">
      <c r="A1739" s="1">
        <v>3.1743545002644999E-3</v>
      </c>
      <c r="B1739" s="1">
        <f t="shared" si="165"/>
        <v>70.541211116988876</v>
      </c>
      <c r="C1739" s="1">
        <v>2.8222480000000001</v>
      </c>
      <c r="D1739" s="1">
        <v>3.2328007742610698E-3</v>
      </c>
      <c r="E1739" s="1">
        <f t="shared" si="162"/>
        <v>71.840017205801558</v>
      </c>
      <c r="F1739" s="1">
        <v>2.8159926</v>
      </c>
      <c r="G1739" s="1">
        <v>5.6909505272793497E-3</v>
      </c>
      <c r="H1739" s="1">
        <f t="shared" si="166"/>
        <v>71.136881590991877</v>
      </c>
      <c r="I1739" s="1">
        <v>3.3042226000000001</v>
      </c>
      <c r="J1739" s="1">
        <f t="shared" si="167"/>
        <v>3.6342226000000002</v>
      </c>
      <c r="L1739" s="1">
        <v>5.6958058858657904E-3</v>
      </c>
      <c r="M1739" s="1">
        <f t="shared" si="163"/>
        <v>71.197573573322387</v>
      </c>
      <c r="N1739" s="1">
        <v>2.1469803000000001</v>
      </c>
      <c r="O1739" s="1">
        <f t="shared" si="164"/>
        <v>2.4769803000000001</v>
      </c>
    </row>
    <row r="1740" spans="1:15" x14ac:dyDescent="0.25">
      <c r="A1740" s="1">
        <v>3.1761820107267902E-3</v>
      </c>
      <c r="B1740" s="1">
        <f t="shared" si="165"/>
        <v>70.581822460595333</v>
      </c>
      <c r="C1740" s="1">
        <v>2.8222288999999998</v>
      </c>
      <c r="D1740" s="1">
        <v>3.23466072158294E-3</v>
      </c>
      <c r="E1740" s="1">
        <f t="shared" si="162"/>
        <v>71.881349368509774</v>
      </c>
      <c r="F1740" s="1">
        <v>2.8157830000000001</v>
      </c>
      <c r="G1740" s="1">
        <v>5.6942249349408499E-3</v>
      </c>
      <c r="H1740" s="1">
        <f t="shared" si="166"/>
        <v>71.17781168676062</v>
      </c>
      <c r="I1740" s="1">
        <v>3.3044707999999998</v>
      </c>
      <c r="J1740" s="1">
        <f t="shared" si="167"/>
        <v>3.6344707999999999</v>
      </c>
      <c r="L1740" s="1">
        <v>5.6990812184651296E-3</v>
      </c>
      <c r="M1740" s="1">
        <f t="shared" si="163"/>
        <v>71.238515230814116</v>
      </c>
      <c r="N1740" s="1">
        <v>2.1463885</v>
      </c>
      <c r="O1740" s="1">
        <f t="shared" si="164"/>
        <v>2.4763885000000001</v>
      </c>
    </row>
    <row r="1741" spans="1:15" x14ac:dyDescent="0.25">
      <c r="A1741" s="1">
        <v>3.1780093542608401E-3</v>
      </c>
      <c r="B1741" s="1">
        <f t="shared" si="165"/>
        <v>70.622430094685328</v>
      </c>
      <c r="C1741" s="1">
        <v>2.8224387000000002</v>
      </c>
      <c r="D1741" s="1">
        <v>3.2365204135189601E-3</v>
      </c>
      <c r="E1741" s="1">
        <f t="shared" si="162"/>
        <v>71.922675855976891</v>
      </c>
      <c r="F1741" s="1">
        <v>2.8158972000000002</v>
      </c>
      <c r="G1741" s="1">
        <v>5.6974993349779499E-3</v>
      </c>
      <c r="H1741" s="1">
        <f t="shared" si="166"/>
        <v>71.218741687224366</v>
      </c>
      <c r="I1741" s="1">
        <v>3.3045471000000002</v>
      </c>
      <c r="J1741" s="1">
        <f t="shared" si="167"/>
        <v>3.6345471000000003</v>
      </c>
      <c r="L1741" s="1">
        <v>5.7023565063670399E-3</v>
      </c>
      <c r="M1741" s="1">
        <f t="shared" si="163"/>
        <v>71.279456329588001</v>
      </c>
      <c r="N1741" s="1">
        <v>2.1458539999999999</v>
      </c>
      <c r="O1741" s="1">
        <f t="shared" si="164"/>
        <v>2.475854</v>
      </c>
    </row>
    <row r="1742" spans="1:15" x14ac:dyDescent="0.25">
      <c r="A1742" s="1">
        <v>3.1798368473037499E-3</v>
      </c>
      <c r="B1742" s="1">
        <f t="shared" si="165"/>
        <v>70.66304105119444</v>
      </c>
      <c r="C1742" s="1">
        <v>2.8222670999999999</v>
      </c>
      <c r="D1742" s="1">
        <v>3.23838037468154E-3</v>
      </c>
      <c r="E1742" s="1">
        <f t="shared" si="162"/>
        <v>71.964008326256447</v>
      </c>
      <c r="F1742" s="1">
        <v>2.8157830000000001</v>
      </c>
      <c r="G1742" s="1">
        <v>5.7007737778792802E-3</v>
      </c>
      <c r="H1742" s="1">
        <f t="shared" si="166"/>
        <v>71.259672223490995</v>
      </c>
      <c r="I1742" s="1">
        <v>3.3047762000000001</v>
      </c>
      <c r="J1742" s="1">
        <f t="shared" si="167"/>
        <v>3.6347762000000001</v>
      </c>
      <c r="L1742" s="1">
        <v>5.7056318104108097E-3</v>
      </c>
      <c r="M1742" s="1">
        <f t="shared" si="163"/>
        <v>71.320397630135119</v>
      </c>
      <c r="N1742" s="1">
        <v>2.1452049999999998</v>
      </c>
      <c r="O1742" s="1">
        <f t="shared" si="164"/>
        <v>2.4752049999999999</v>
      </c>
    </row>
    <row r="1743" spans="1:15" x14ac:dyDescent="0.25">
      <c r="A1743" s="1">
        <v>3.1816642952360399E-3</v>
      </c>
      <c r="B1743" s="1">
        <f t="shared" si="165"/>
        <v>70.703651005245334</v>
      </c>
      <c r="C1743" s="1">
        <v>2.8224387000000002</v>
      </c>
      <c r="D1743" s="1">
        <v>3.2402400565286998E-3</v>
      </c>
      <c r="E1743" s="1">
        <f t="shared" si="162"/>
        <v>72.005334589526655</v>
      </c>
      <c r="F1743" s="1">
        <v>2.8157640000000002</v>
      </c>
      <c r="G1743" s="1">
        <v>5.7040482123121702E-3</v>
      </c>
      <c r="H1743" s="1">
        <f t="shared" si="166"/>
        <v>71.300602653902118</v>
      </c>
      <c r="I1743" s="1">
        <v>3.3050435</v>
      </c>
      <c r="J1743" s="1">
        <f t="shared" si="167"/>
        <v>3.6350435000000001</v>
      </c>
      <c r="L1743" s="1">
        <v>5.7089071555608498E-3</v>
      </c>
      <c r="M1743" s="1">
        <f t="shared" si="163"/>
        <v>71.36133944451062</v>
      </c>
      <c r="N1743" s="1">
        <v>2.1444985999999999</v>
      </c>
      <c r="O1743" s="1">
        <f t="shared" si="164"/>
        <v>2.4744986</v>
      </c>
    </row>
    <row r="1744" spans="1:15" x14ac:dyDescent="0.25">
      <c r="A1744" s="1">
        <v>3.1834916287063202E-3</v>
      </c>
      <c r="B1744" s="1">
        <f t="shared" si="165"/>
        <v>70.744258415695995</v>
      </c>
      <c r="C1744" s="1">
        <v>2.8225722000000002</v>
      </c>
      <c r="D1744" s="1">
        <v>3.2420999521792899E-3</v>
      </c>
      <c r="E1744" s="1">
        <f t="shared" si="162"/>
        <v>72.046665603984223</v>
      </c>
      <c r="F1744" s="1">
        <v>2.8156495000000001</v>
      </c>
      <c r="G1744" s="1">
        <v>5.7073226380785699E-3</v>
      </c>
      <c r="H1744" s="1">
        <f t="shared" si="166"/>
        <v>71.341532975982119</v>
      </c>
      <c r="I1744" s="1">
        <v>3.3053107000000002</v>
      </c>
      <c r="J1744" s="1">
        <f t="shared" si="167"/>
        <v>3.6353107000000002</v>
      </c>
      <c r="L1744" s="1">
        <v>5.71218251849264E-3</v>
      </c>
      <c r="M1744" s="1">
        <f t="shared" si="163"/>
        <v>71.402281481157999</v>
      </c>
      <c r="N1744" s="1">
        <v>2.1438305</v>
      </c>
      <c r="O1744" s="1">
        <f t="shared" si="164"/>
        <v>2.4738305</v>
      </c>
    </row>
    <row r="1745" spans="1:15" x14ac:dyDescent="0.25">
      <c r="A1745" s="1">
        <v>3.18531938465308E-3</v>
      </c>
      <c r="B1745" s="1">
        <f t="shared" si="165"/>
        <v>70.784875214512894</v>
      </c>
      <c r="C1745" s="1">
        <v>2.8227437000000002</v>
      </c>
      <c r="D1745" s="1">
        <v>3.2439597203191501E-3</v>
      </c>
      <c r="E1745" s="1">
        <f t="shared" si="162"/>
        <v>72.087993784870008</v>
      </c>
      <c r="F1745" s="1">
        <v>2.8154397000000002</v>
      </c>
      <c r="G1745" s="1">
        <v>5.7105970737097497E-3</v>
      </c>
      <c r="H1745" s="1">
        <f t="shared" si="166"/>
        <v>71.382463421371881</v>
      </c>
      <c r="I1745" s="1">
        <v>3.3053678999999998</v>
      </c>
      <c r="J1745" s="1">
        <f t="shared" si="167"/>
        <v>3.6353678999999999</v>
      </c>
      <c r="L1745" s="1">
        <v>5.71545785012317E-3</v>
      </c>
      <c r="M1745" s="1">
        <f t="shared" si="163"/>
        <v>71.443223126539621</v>
      </c>
      <c r="N1745" s="1">
        <v>2.1432579</v>
      </c>
      <c r="O1745" s="1">
        <f t="shared" si="164"/>
        <v>2.4732579000000001</v>
      </c>
    </row>
    <row r="1746" spans="1:15" x14ac:dyDescent="0.25">
      <c r="A1746" s="1">
        <v>3.1871467774873198E-3</v>
      </c>
      <c r="B1746" s="1">
        <f t="shared" si="165"/>
        <v>70.825483944162656</v>
      </c>
      <c r="C1746" s="1">
        <v>2.8224958999999998</v>
      </c>
      <c r="D1746" s="1">
        <v>3.2458195521024198E-3</v>
      </c>
      <c r="E1746" s="1">
        <f t="shared" si="162"/>
        <v>72.129323380053776</v>
      </c>
      <c r="F1746" s="1">
        <v>2.8151917000000002</v>
      </c>
      <c r="G1746" s="1">
        <v>5.7138715266496203E-3</v>
      </c>
      <c r="H1746" s="1">
        <f t="shared" si="166"/>
        <v>71.423394083120257</v>
      </c>
      <c r="I1746" s="1">
        <v>3.3056733999999999</v>
      </c>
      <c r="J1746" s="1">
        <f t="shared" si="167"/>
        <v>3.6356733999999999</v>
      </c>
      <c r="L1746" s="1">
        <v>5.7187331622754797E-3</v>
      </c>
      <c r="M1746" s="1">
        <f t="shared" si="163"/>
        <v>71.484164528443486</v>
      </c>
      <c r="N1746" s="1">
        <v>2.1426280000000002</v>
      </c>
      <c r="O1746" s="1">
        <f t="shared" si="164"/>
        <v>2.4726280000000003</v>
      </c>
    </row>
    <row r="1747" spans="1:15" x14ac:dyDescent="0.25">
      <c r="A1747" s="1">
        <v>3.1889743540287098E-3</v>
      </c>
      <c r="B1747" s="1">
        <f t="shared" si="165"/>
        <v>70.866096756193542</v>
      </c>
      <c r="C1747" s="1">
        <v>2.8229153</v>
      </c>
      <c r="D1747" s="1">
        <v>3.2476795040308E-3</v>
      </c>
      <c r="E1747" s="1">
        <f t="shared" si="162"/>
        <v>72.170655645128889</v>
      </c>
      <c r="F1747" s="1">
        <v>2.8153633999999998</v>
      </c>
      <c r="G1747" s="1">
        <v>5.7171460030418101E-3</v>
      </c>
      <c r="H1747" s="1">
        <f t="shared" si="166"/>
        <v>71.464325038022622</v>
      </c>
      <c r="I1747" s="1">
        <v>3.3057880000000002</v>
      </c>
      <c r="J1747" s="1">
        <f t="shared" si="167"/>
        <v>3.6357880000000002</v>
      </c>
      <c r="L1747" s="1">
        <v>5.7220085249286403E-3</v>
      </c>
      <c r="M1747" s="1">
        <f t="shared" si="163"/>
        <v>71.525106561607998</v>
      </c>
      <c r="N1747" s="1">
        <v>2.1419597000000001</v>
      </c>
      <c r="O1747" s="1">
        <f t="shared" si="164"/>
        <v>2.4719597000000002</v>
      </c>
    </row>
    <row r="1748" spans="1:15" x14ac:dyDescent="0.25">
      <c r="A1748" s="1">
        <v>3.19080176275665E-3</v>
      </c>
      <c r="B1748" s="1">
        <f t="shared" si="165"/>
        <v>70.906705839036661</v>
      </c>
      <c r="C1748" s="1">
        <v>2.8228962000000002</v>
      </c>
      <c r="D1748" s="1">
        <v>3.2495392038931802E-3</v>
      </c>
      <c r="E1748" s="1">
        <f t="shared" si="162"/>
        <v>72.211982308737333</v>
      </c>
      <c r="F1748" s="1">
        <v>2.8152870999999999</v>
      </c>
      <c r="G1748" s="1">
        <v>5.72042043139551E-3</v>
      </c>
      <c r="H1748" s="1">
        <f t="shared" si="166"/>
        <v>71.505255392443871</v>
      </c>
      <c r="I1748" s="1">
        <v>3.3059788000000001</v>
      </c>
      <c r="J1748" s="1">
        <f t="shared" si="167"/>
        <v>3.6359788000000002</v>
      </c>
      <c r="L1748" s="1">
        <v>5.7252838522182502E-3</v>
      </c>
      <c r="M1748" s="1">
        <f t="shared" si="163"/>
        <v>71.566048152728129</v>
      </c>
      <c r="N1748" s="1">
        <v>2.1413869999999999</v>
      </c>
      <c r="O1748" s="1">
        <f t="shared" si="164"/>
        <v>2.471387</v>
      </c>
    </row>
    <row r="1749" spans="1:15" x14ac:dyDescent="0.25">
      <c r="A1749" s="1">
        <v>3.1926293954095001E-3</v>
      </c>
      <c r="B1749" s="1">
        <f t="shared" si="165"/>
        <v>70.947319897988891</v>
      </c>
      <c r="C1749" s="1">
        <v>2.8228390000000001</v>
      </c>
      <c r="D1749" s="1">
        <v>3.2513992157480799E-3</v>
      </c>
      <c r="E1749" s="1">
        <f t="shared" si="162"/>
        <v>72.253315905512892</v>
      </c>
      <c r="F1749" s="1">
        <v>2.8150582000000002</v>
      </c>
      <c r="G1749" s="1">
        <v>5.7236948932381203E-3</v>
      </c>
      <c r="H1749" s="1">
        <f t="shared" si="166"/>
        <v>71.546186165476499</v>
      </c>
      <c r="I1749" s="1">
        <v>3.3061316000000001</v>
      </c>
      <c r="J1749" s="1">
        <f t="shared" si="167"/>
        <v>3.6361316000000001</v>
      </c>
      <c r="L1749" s="1">
        <v>5.7285592095199398E-3</v>
      </c>
      <c r="M1749" s="1">
        <f t="shared" si="163"/>
        <v>71.606990118999249</v>
      </c>
      <c r="N1749" s="1">
        <v>2.1408718000000002</v>
      </c>
      <c r="O1749" s="1">
        <f t="shared" si="164"/>
        <v>2.4708718000000003</v>
      </c>
    </row>
    <row r="1750" spans="1:15" x14ac:dyDescent="0.25">
      <c r="A1750" s="1">
        <v>3.19445683878183E-3</v>
      </c>
      <c r="B1750" s="1">
        <f t="shared" si="165"/>
        <v>70.987929750707337</v>
      </c>
      <c r="C1750" s="1">
        <v>2.8231442000000002</v>
      </c>
      <c r="D1750" s="1">
        <v>3.25325890596373E-3</v>
      </c>
      <c r="E1750" s="1">
        <f t="shared" si="162"/>
        <v>72.294642354749556</v>
      </c>
      <c r="F1750" s="1">
        <v>2.8151535999999999</v>
      </c>
      <c r="G1750" s="1">
        <v>5.7269693353294302E-3</v>
      </c>
      <c r="H1750" s="1">
        <f t="shared" si="166"/>
        <v>71.587116691617879</v>
      </c>
      <c r="I1750" s="1">
        <v>3.3065704999999999</v>
      </c>
      <c r="J1750" s="1">
        <f t="shared" si="167"/>
        <v>3.6365704999999999</v>
      </c>
      <c r="L1750" s="1">
        <v>5.7318345297272403E-3</v>
      </c>
      <c r="M1750" s="1">
        <f t="shared" si="163"/>
        <v>71.647931621590502</v>
      </c>
      <c r="N1750" s="1">
        <v>2.1400890000000001</v>
      </c>
      <c r="O1750" s="1">
        <f t="shared" si="164"/>
        <v>2.4700890000000002</v>
      </c>
    </row>
    <row r="1751" spans="1:15" x14ac:dyDescent="0.25">
      <c r="A1751" s="1">
        <v>3.1962846837101499E-3</v>
      </c>
      <c r="B1751" s="1">
        <f t="shared" si="165"/>
        <v>71.028548526892209</v>
      </c>
      <c r="C1751" s="1">
        <v>2.8230298</v>
      </c>
      <c r="D1751" s="1">
        <v>3.25511888092106E-3</v>
      </c>
      <c r="E1751" s="1">
        <f t="shared" si="162"/>
        <v>72.335975131579119</v>
      </c>
      <c r="F1751" s="1">
        <v>2.8150963999999998</v>
      </c>
      <c r="G1751" s="1">
        <v>5.73024376290171E-3</v>
      </c>
      <c r="H1751" s="1">
        <f t="shared" si="166"/>
        <v>71.628047036271369</v>
      </c>
      <c r="I1751" s="1">
        <v>3.3065704999999999</v>
      </c>
      <c r="J1751" s="1">
        <f t="shared" si="167"/>
        <v>3.6365704999999999</v>
      </c>
      <c r="L1751" s="1">
        <v>5.7351098889977196E-3</v>
      </c>
      <c r="M1751" s="1">
        <f t="shared" si="163"/>
        <v>71.688873612471482</v>
      </c>
      <c r="N1751" s="1">
        <v>2.1394972999999999</v>
      </c>
      <c r="O1751" s="1">
        <f t="shared" si="164"/>
        <v>2.4694973</v>
      </c>
    </row>
    <row r="1752" spans="1:15" x14ac:dyDescent="0.25">
      <c r="A1752" s="1">
        <v>3.19811226888196E-3</v>
      </c>
      <c r="B1752" s="1">
        <f t="shared" si="165"/>
        <v>71.069161530710232</v>
      </c>
      <c r="C1752" s="1">
        <v>2.8228962000000002</v>
      </c>
      <c r="D1752" s="1">
        <v>3.25697843151214E-3</v>
      </c>
      <c r="E1752" s="1">
        <f t="shared" si="162"/>
        <v>72.37729847804755</v>
      </c>
      <c r="F1752" s="1">
        <v>2.8150773</v>
      </c>
      <c r="G1752" s="1">
        <v>5.7335182124337398E-3</v>
      </c>
      <c r="H1752" s="1">
        <f t="shared" si="166"/>
        <v>71.668977655421756</v>
      </c>
      <c r="I1752" s="1">
        <v>3.3067997</v>
      </c>
      <c r="J1752" s="1">
        <f t="shared" si="167"/>
        <v>3.6367997000000001</v>
      </c>
      <c r="L1752" s="1">
        <v>5.7383852441082297E-3</v>
      </c>
      <c r="M1752" s="1">
        <f t="shared" si="163"/>
        <v>71.729815551352871</v>
      </c>
      <c r="N1752" s="1">
        <v>2.1389246000000002</v>
      </c>
      <c r="O1752" s="1">
        <f t="shared" si="164"/>
        <v>2.4689246000000002</v>
      </c>
    </row>
    <row r="1753" spans="1:15" x14ac:dyDescent="0.25">
      <c r="A1753" s="1">
        <v>3.1999397997512502E-3</v>
      </c>
      <c r="B1753" s="1">
        <f t="shared" si="165"/>
        <v>71.109773327805556</v>
      </c>
      <c r="C1753" s="1">
        <v>2.8230870000000001</v>
      </c>
      <c r="D1753" s="1">
        <v>3.2588383731644E-3</v>
      </c>
      <c r="E1753" s="1">
        <f t="shared" si="162"/>
        <v>72.418630514764445</v>
      </c>
      <c r="F1753" s="1">
        <v>2.8149628999999998</v>
      </c>
      <c r="G1753" s="1">
        <v>5.7367926818170196E-3</v>
      </c>
      <c r="H1753" s="1">
        <f t="shared" si="166"/>
        <v>71.709908522712752</v>
      </c>
      <c r="I1753" s="1">
        <v>3.3069905999999998</v>
      </c>
      <c r="J1753" s="1">
        <f t="shared" si="167"/>
        <v>3.6369905999999999</v>
      </c>
      <c r="L1753" s="1">
        <v>5.7416605836006296E-3</v>
      </c>
      <c r="M1753" s="1">
        <f t="shared" si="163"/>
        <v>71.770757295007868</v>
      </c>
      <c r="N1753" s="1">
        <v>2.1383901000000001</v>
      </c>
      <c r="O1753" s="1">
        <f t="shared" si="164"/>
        <v>2.4683901000000001</v>
      </c>
    </row>
    <row r="1754" spans="1:15" x14ac:dyDescent="0.25">
      <c r="A1754" s="1">
        <v>3.2017674119398298E-3</v>
      </c>
      <c r="B1754" s="1">
        <f t="shared" si="165"/>
        <v>71.150386931996223</v>
      </c>
      <c r="C1754" s="1">
        <v>2.8232586</v>
      </c>
      <c r="D1754" s="1">
        <v>3.2606981810423701E-3</v>
      </c>
      <c r="E1754" s="1">
        <f t="shared" si="162"/>
        <v>72.459959578719335</v>
      </c>
      <c r="F1754" s="1">
        <v>2.8150963999999998</v>
      </c>
      <c r="G1754" s="1">
        <v>5.7400671368774197E-3</v>
      </c>
      <c r="H1754" s="1">
        <f t="shared" si="166"/>
        <v>71.750839210967754</v>
      </c>
      <c r="I1754" s="1">
        <v>3.3071815999999998</v>
      </c>
      <c r="J1754" s="1">
        <f t="shared" si="167"/>
        <v>3.6371815999999999</v>
      </c>
      <c r="L1754" s="1">
        <v>5.7449359134356002E-3</v>
      </c>
      <c r="M1754" s="1">
        <f t="shared" si="163"/>
        <v>71.811698917944994</v>
      </c>
      <c r="N1754" s="1">
        <v>2.1377028999999999</v>
      </c>
      <c r="O1754" s="1">
        <f t="shared" si="164"/>
        <v>2.4677028999999999</v>
      </c>
    </row>
    <row r="1755" spans="1:15" x14ac:dyDescent="0.25">
      <c r="A1755" s="1">
        <v>3.20359484056284E-3</v>
      </c>
      <c r="B1755" s="1">
        <f t="shared" si="165"/>
        <v>71.190996456952007</v>
      </c>
      <c r="C1755" s="1">
        <v>2.8232013999999999</v>
      </c>
      <c r="D1755" s="1">
        <v>3.2625580898598999E-3</v>
      </c>
      <c r="E1755" s="1">
        <f t="shared" ref="E1755:E1818" si="168">D1755/45*1000000</f>
        <v>72.501290885775546</v>
      </c>
      <c r="F1755" s="1">
        <v>2.8147148999999998</v>
      </c>
      <c r="G1755" s="1">
        <v>5.7433416058400698E-3</v>
      </c>
      <c r="H1755" s="1">
        <f t="shared" si="166"/>
        <v>71.791770073000862</v>
      </c>
      <c r="I1755" s="1">
        <v>3.3073914000000002</v>
      </c>
      <c r="J1755" s="1">
        <f t="shared" si="167"/>
        <v>3.6373914000000003</v>
      </c>
      <c r="L1755" s="1">
        <v>5.7482113046510904E-3</v>
      </c>
      <c r="M1755" s="1">
        <f t="shared" si="163"/>
        <v>71.852641308138629</v>
      </c>
      <c r="N1755" s="1">
        <v>2.1370919000000002</v>
      </c>
      <c r="O1755" s="1">
        <f t="shared" si="164"/>
        <v>2.4670919000000002</v>
      </c>
    </row>
    <row r="1756" spans="1:15" x14ac:dyDescent="0.25">
      <c r="A1756" s="1">
        <v>3.2054224201990399E-3</v>
      </c>
      <c r="B1756" s="1">
        <f t="shared" si="165"/>
        <v>71.231609337756439</v>
      </c>
      <c r="C1756" s="1">
        <v>2.8233921999999998</v>
      </c>
      <c r="D1756" s="1">
        <v>3.2644180208053898E-3</v>
      </c>
      <c r="E1756" s="1">
        <f t="shared" si="168"/>
        <v>72.542622684564208</v>
      </c>
      <c r="F1756" s="1">
        <v>2.8148675000000001</v>
      </c>
      <c r="G1756" s="1">
        <v>5.7466160577363899E-3</v>
      </c>
      <c r="H1756" s="1">
        <f t="shared" si="166"/>
        <v>71.832700721704882</v>
      </c>
      <c r="I1756" s="1">
        <v>3.3075823999999998</v>
      </c>
      <c r="J1756" s="1">
        <f t="shared" si="167"/>
        <v>3.6375823999999999</v>
      </c>
      <c r="L1756" s="1">
        <v>5.7514867089441301E-3</v>
      </c>
      <c r="M1756" s="1">
        <f t="shared" si="163"/>
        <v>71.893583861801616</v>
      </c>
      <c r="N1756" s="1">
        <v>2.1362903000000002</v>
      </c>
      <c r="O1756" s="1">
        <f t="shared" si="164"/>
        <v>2.4662903000000003</v>
      </c>
    </row>
    <row r="1757" spans="1:15" x14ac:dyDescent="0.25">
      <c r="A1757" s="1">
        <v>3.20724995542129E-3</v>
      </c>
      <c r="B1757" s="1">
        <f t="shared" si="165"/>
        <v>71.272221231584211</v>
      </c>
      <c r="C1757" s="1">
        <v>2.8236020000000002</v>
      </c>
      <c r="D1757" s="1">
        <v>3.26627779413881E-3</v>
      </c>
      <c r="E1757" s="1">
        <f t="shared" si="168"/>
        <v>72.583950980862454</v>
      </c>
      <c r="F1757" s="1">
        <v>2.8148103</v>
      </c>
      <c r="G1757" s="1">
        <v>5.7498905127866999E-3</v>
      </c>
      <c r="H1757" s="1">
        <f t="shared" si="166"/>
        <v>71.873631409833749</v>
      </c>
      <c r="I1757" s="1">
        <v>3.3077923999999999</v>
      </c>
      <c r="J1757" s="1">
        <f t="shared" si="167"/>
        <v>3.6377923999999999</v>
      </c>
      <c r="L1757" s="1">
        <v>5.7547621005692197E-3</v>
      </c>
      <c r="M1757" s="1">
        <f t="shared" si="163"/>
        <v>71.934526257115238</v>
      </c>
      <c r="N1757" s="1">
        <v>2.1358130000000002</v>
      </c>
      <c r="O1757" s="1">
        <f t="shared" si="164"/>
        <v>2.4658130000000003</v>
      </c>
    </row>
    <row r="1758" spans="1:15" x14ac:dyDescent="0.25">
      <c r="A1758" s="1">
        <v>3.2090775137280001E-3</v>
      </c>
      <c r="B1758" s="1">
        <f t="shared" si="165"/>
        <v>71.312833638400008</v>
      </c>
      <c r="C1758" s="1">
        <v>2.8234875000000001</v>
      </c>
      <c r="D1758" s="1">
        <v>3.2681375951886301E-3</v>
      </c>
      <c r="E1758" s="1">
        <f t="shared" si="168"/>
        <v>72.625279893080673</v>
      </c>
      <c r="F1758" s="1">
        <v>2.8145242000000001</v>
      </c>
      <c r="G1758" s="1">
        <v>5.7531650142493103E-3</v>
      </c>
      <c r="H1758" s="1">
        <f t="shared" si="166"/>
        <v>71.914562678116383</v>
      </c>
      <c r="I1758" s="1">
        <v>3.3080021999999998</v>
      </c>
      <c r="J1758" s="1">
        <f t="shared" si="167"/>
        <v>3.6380021999999999</v>
      </c>
      <c r="L1758" s="1">
        <v>5.7580374231298503E-3</v>
      </c>
      <c r="M1758" s="1">
        <f t="shared" si="163"/>
        <v>71.97546778912313</v>
      </c>
      <c r="N1758" s="1">
        <v>2.1352593999999998</v>
      </c>
      <c r="O1758" s="1">
        <f t="shared" si="164"/>
        <v>2.4652593999999999</v>
      </c>
    </row>
    <row r="1759" spans="1:15" x14ac:dyDescent="0.25">
      <c r="A1759" s="1">
        <v>3.2109049295279001E-3</v>
      </c>
      <c r="B1759" s="1">
        <f t="shared" si="165"/>
        <v>71.353442878397786</v>
      </c>
      <c r="C1759" s="1">
        <v>2.8235256999999998</v>
      </c>
      <c r="D1759" s="1">
        <v>3.26999724955249E-3</v>
      </c>
      <c r="E1759" s="1">
        <f t="shared" si="168"/>
        <v>72.666605545610892</v>
      </c>
      <c r="F1759" s="1">
        <v>2.8144288</v>
      </c>
      <c r="G1759" s="1">
        <v>5.7564395228555899E-3</v>
      </c>
      <c r="H1759" s="1">
        <f t="shared" si="166"/>
        <v>71.955494035694883</v>
      </c>
      <c r="I1759" s="1">
        <v>3.3082123000000001</v>
      </c>
      <c r="J1759" s="1">
        <f t="shared" si="167"/>
        <v>3.6382123000000002</v>
      </c>
      <c r="L1759" s="1">
        <v>5.7613127038041697E-3</v>
      </c>
      <c r="M1759" s="1">
        <f t="shared" si="163"/>
        <v>72.016408797552117</v>
      </c>
      <c r="N1759" s="1">
        <v>2.1345529999999999</v>
      </c>
      <c r="O1759" s="1">
        <f t="shared" si="164"/>
        <v>2.464553</v>
      </c>
    </row>
    <row r="1760" spans="1:15" x14ac:dyDescent="0.25">
      <c r="A1760" s="1">
        <v>3.2127324979483399E-3</v>
      </c>
      <c r="B1760" s="1">
        <f t="shared" si="165"/>
        <v>71.39405550996311</v>
      </c>
      <c r="C1760" s="1">
        <v>2.8236210000000002</v>
      </c>
      <c r="D1760" s="1">
        <v>3.2718572679532399E-3</v>
      </c>
      <c r="E1760" s="1">
        <f t="shared" si="168"/>
        <v>72.707939287849783</v>
      </c>
      <c r="F1760" s="1">
        <v>2.8145813999999998</v>
      </c>
      <c r="G1760" s="1">
        <v>5.7597139662274796E-3</v>
      </c>
      <c r="H1760" s="1">
        <f t="shared" si="166"/>
        <v>71.996424577843499</v>
      </c>
      <c r="I1760" s="1">
        <v>3.3084033000000002</v>
      </c>
      <c r="J1760" s="1">
        <f t="shared" si="167"/>
        <v>3.6384033000000002</v>
      </c>
      <c r="L1760" s="1">
        <v>5.7645879945159304E-3</v>
      </c>
      <c r="M1760" s="1">
        <f t="shared" si="163"/>
        <v>72.057349931449124</v>
      </c>
      <c r="N1760" s="1">
        <v>2.1339996000000001</v>
      </c>
      <c r="O1760" s="1">
        <f t="shared" si="164"/>
        <v>2.4639996000000002</v>
      </c>
    </row>
    <row r="1761" spans="1:15" x14ac:dyDescent="0.25">
      <c r="A1761" s="1">
        <v>3.2145599673978199E-3</v>
      </c>
      <c r="B1761" s="1">
        <f t="shared" si="165"/>
        <v>71.43466594217378</v>
      </c>
      <c r="C1761" s="1">
        <v>2.8236210000000002</v>
      </c>
      <c r="D1761" s="1">
        <v>3.2737169424592598E-3</v>
      </c>
      <c r="E1761" s="1">
        <f t="shared" si="168"/>
        <v>72.749265387983556</v>
      </c>
      <c r="F1761" s="1">
        <v>2.8145242000000001</v>
      </c>
      <c r="G1761" s="1">
        <v>5.7629883652300599E-3</v>
      </c>
      <c r="H1761" s="1">
        <f t="shared" si="166"/>
        <v>72.03735456537575</v>
      </c>
      <c r="I1761" s="1">
        <v>3.3085749</v>
      </c>
      <c r="J1761" s="1">
        <f t="shared" si="167"/>
        <v>3.6385749000000001</v>
      </c>
      <c r="L1761" s="1">
        <v>5.7678633083471298E-3</v>
      </c>
      <c r="M1761" s="1">
        <f t="shared" si="163"/>
        <v>72.098291354339125</v>
      </c>
      <c r="N1761" s="1">
        <v>2.1333885000000001</v>
      </c>
      <c r="O1761" s="1">
        <f t="shared" si="164"/>
        <v>2.4633885000000002</v>
      </c>
    </row>
    <row r="1762" spans="1:15" x14ac:dyDescent="0.25">
      <c r="A1762" s="1">
        <v>3.2163874748215599E-3</v>
      </c>
      <c r="B1762" s="1">
        <f t="shared" si="165"/>
        <v>71.475277218256878</v>
      </c>
      <c r="C1762" s="1">
        <v>2.8236401</v>
      </c>
      <c r="D1762" s="1">
        <v>3.2755769081117899E-3</v>
      </c>
      <c r="E1762" s="1">
        <f t="shared" si="168"/>
        <v>72.790597958039768</v>
      </c>
      <c r="F1762" s="1">
        <v>2.8143715999999999</v>
      </c>
      <c r="G1762" s="1">
        <v>5.7662627509523197E-3</v>
      </c>
      <c r="H1762" s="1">
        <f t="shared" si="166"/>
        <v>72.078284386904002</v>
      </c>
      <c r="I1762" s="1">
        <v>3.3087276999999999</v>
      </c>
      <c r="J1762" s="1">
        <f t="shared" si="167"/>
        <v>3.6387277</v>
      </c>
      <c r="L1762" s="1">
        <v>5.7711386438304103E-3</v>
      </c>
      <c r="M1762" s="1">
        <f t="shared" si="163"/>
        <v>72.139233047880126</v>
      </c>
      <c r="N1762" s="1">
        <v>2.1326632000000001</v>
      </c>
      <c r="O1762" s="1">
        <f t="shared" si="164"/>
        <v>2.4626632000000002</v>
      </c>
    </row>
    <row r="1763" spans="1:15" x14ac:dyDescent="0.25">
      <c r="A1763" s="1">
        <v>3.2182151545108802E-3</v>
      </c>
      <c r="B1763" s="1">
        <f t="shared" si="165"/>
        <v>71.515892322463998</v>
      </c>
      <c r="C1763" s="1">
        <v>2.8237545000000002</v>
      </c>
      <c r="D1763" s="1">
        <v>3.27743660367179E-3</v>
      </c>
      <c r="E1763" s="1">
        <f t="shared" si="168"/>
        <v>72.831924526039771</v>
      </c>
      <c r="F1763" s="1">
        <v>2.8141235999999998</v>
      </c>
      <c r="G1763" s="1">
        <v>5.76953726249227E-3</v>
      </c>
      <c r="H1763" s="1">
        <f t="shared" si="166"/>
        <v>72.119215781153386</v>
      </c>
      <c r="I1763" s="1">
        <v>3.3089569000000001</v>
      </c>
      <c r="J1763" s="1">
        <f t="shared" si="167"/>
        <v>3.6389569000000002</v>
      </c>
      <c r="L1763" s="1">
        <v>5.7744139991813097E-3</v>
      </c>
      <c r="M1763" s="1">
        <f t="shared" si="163"/>
        <v>72.180174989766371</v>
      </c>
      <c r="N1763" s="1">
        <v>2.1322241000000002</v>
      </c>
      <c r="O1763" s="1">
        <f t="shared" si="164"/>
        <v>2.4622241000000002</v>
      </c>
    </row>
    <row r="1764" spans="1:15" x14ac:dyDescent="0.25">
      <c r="A1764" s="1">
        <v>3.2200425902061099E-3</v>
      </c>
      <c r="B1764" s="1">
        <f t="shared" si="165"/>
        <v>71.55650200458021</v>
      </c>
      <c r="C1764" s="1">
        <v>2.8237736</v>
      </c>
      <c r="D1764" s="1">
        <v>3.27929638113106E-3</v>
      </c>
      <c r="E1764" s="1">
        <f t="shared" si="168"/>
        <v>72.873252914023553</v>
      </c>
      <c r="F1764" s="1">
        <v>2.8141617999999999</v>
      </c>
      <c r="G1764" s="1">
        <v>5.77281175421072E-3</v>
      </c>
      <c r="H1764" s="1">
        <f t="shared" si="166"/>
        <v>72.160146927634003</v>
      </c>
      <c r="I1764" s="1">
        <v>3.3090332</v>
      </c>
      <c r="J1764" s="1">
        <f t="shared" si="167"/>
        <v>3.6390332000000001</v>
      </c>
      <c r="L1764" s="1">
        <v>5.7776893582230197E-3</v>
      </c>
      <c r="M1764" s="1">
        <f t="shared" si="163"/>
        <v>72.221116977787759</v>
      </c>
      <c r="N1764" s="1">
        <v>2.1315369999999998</v>
      </c>
      <c r="O1764" s="1">
        <f t="shared" si="164"/>
        <v>2.4615369999999999</v>
      </c>
    </row>
    <row r="1765" spans="1:15" x14ac:dyDescent="0.25">
      <c r="A1765" s="1">
        <v>3.2218701443801302E-3</v>
      </c>
      <c r="B1765" s="1">
        <f t="shared" si="165"/>
        <v>71.597114319558443</v>
      </c>
      <c r="C1765" s="1">
        <v>2.8240025000000002</v>
      </c>
      <c r="D1765" s="1">
        <v>3.2811562806119702E-3</v>
      </c>
      <c r="E1765" s="1">
        <f t="shared" si="168"/>
        <v>72.914584013599338</v>
      </c>
      <c r="F1765" s="1">
        <v>2.8140855</v>
      </c>
      <c r="G1765" s="1">
        <v>5.77608619987377E-3</v>
      </c>
      <c r="H1765" s="1">
        <f t="shared" si="166"/>
        <v>72.201077498422137</v>
      </c>
      <c r="I1765" s="1">
        <v>3.3094149000000002</v>
      </c>
      <c r="J1765" s="1">
        <f t="shared" si="167"/>
        <v>3.6394149000000002</v>
      </c>
      <c r="L1765" s="1">
        <v>5.7809647450518297E-3</v>
      </c>
      <c r="M1765" s="1">
        <f t="shared" si="163"/>
        <v>72.262059313147859</v>
      </c>
      <c r="N1765" s="1">
        <v>2.1309452000000002</v>
      </c>
      <c r="O1765" s="1">
        <f t="shared" si="164"/>
        <v>2.4609452000000003</v>
      </c>
    </row>
    <row r="1766" spans="1:15" x14ac:dyDescent="0.25">
      <c r="A1766" s="1">
        <v>3.22369760381069E-3</v>
      </c>
      <c r="B1766" s="1">
        <f t="shared" si="165"/>
        <v>71.637724529126444</v>
      </c>
      <c r="C1766" s="1">
        <v>2.8239261999999998</v>
      </c>
      <c r="D1766" s="1">
        <v>3.2830160349719001E-3</v>
      </c>
      <c r="E1766" s="1">
        <f t="shared" si="168"/>
        <v>72.955911888264453</v>
      </c>
      <c r="F1766" s="1">
        <v>2.8142380999999999</v>
      </c>
      <c r="G1766" s="1">
        <v>5.7793606565108699E-3</v>
      </c>
      <c r="H1766" s="1">
        <f t="shared" si="166"/>
        <v>72.242008206385876</v>
      </c>
      <c r="I1766" s="1">
        <v>3.3094914000000002</v>
      </c>
      <c r="J1766" s="1">
        <f t="shared" si="167"/>
        <v>3.6394914000000003</v>
      </c>
      <c r="L1766" s="1">
        <v>5.7842401197539103E-3</v>
      </c>
      <c r="M1766" s="1">
        <f t="shared" si="163"/>
        <v>72.303001496923883</v>
      </c>
      <c r="N1766" s="1">
        <v>2.1303915999999998</v>
      </c>
      <c r="O1766" s="1">
        <f t="shared" si="164"/>
        <v>2.4603915999999999</v>
      </c>
    </row>
    <row r="1767" spans="1:15" x14ac:dyDescent="0.25">
      <c r="A1767" s="1">
        <v>3.2255252389367601E-3</v>
      </c>
      <c r="B1767" s="1">
        <f t="shared" si="165"/>
        <v>71.678338643039112</v>
      </c>
      <c r="C1767" s="1">
        <v>2.8239833999999999</v>
      </c>
      <c r="D1767" s="1">
        <v>3.28487593325493E-3</v>
      </c>
      <c r="E1767" s="1">
        <f t="shared" si="168"/>
        <v>72.997242961220664</v>
      </c>
      <c r="F1767" s="1">
        <v>2.8138187000000001</v>
      </c>
      <c r="G1767" s="1">
        <v>5.7826351297962401E-3</v>
      </c>
      <c r="H1767" s="1">
        <f t="shared" si="166"/>
        <v>72.282939122453001</v>
      </c>
      <c r="I1767" s="1">
        <v>3.3097012000000001</v>
      </c>
      <c r="J1767" s="1">
        <f t="shared" si="167"/>
        <v>3.6397012000000002</v>
      </c>
      <c r="L1767" s="1">
        <v>5.7875154623832099E-3</v>
      </c>
      <c r="M1767" s="1">
        <f t="shared" si="163"/>
        <v>72.343943279790125</v>
      </c>
      <c r="N1767" s="1">
        <v>2.1298571000000002</v>
      </c>
      <c r="O1767" s="1">
        <f t="shared" si="164"/>
        <v>2.4598571000000002</v>
      </c>
    </row>
    <row r="1768" spans="1:15" x14ac:dyDescent="0.25">
      <c r="A1768" s="1">
        <v>3.2273526989896701E-3</v>
      </c>
      <c r="B1768" s="1">
        <f t="shared" si="165"/>
        <v>71.718948866437117</v>
      </c>
      <c r="C1768" s="1">
        <v>2.8241360000000002</v>
      </c>
      <c r="D1768" s="1">
        <v>3.2867356045718299E-3</v>
      </c>
      <c r="E1768" s="1">
        <f t="shared" si="168"/>
        <v>73.038568990485118</v>
      </c>
      <c r="F1768" s="1">
        <v>2.8135517000000001</v>
      </c>
      <c r="G1768" s="1">
        <v>5.7859095813131102E-3</v>
      </c>
      <c r="H1768" s="1">
        <f t="shared" si="166"/>
        <v>72.323869766413878</v>
      </c>
      <c r="I1768" s="1">
        <v>3.3097968</v>
      </c>
      <c r="J1768" s="1">
        <f t="shared" si="167"/>
        <v>3.6397968000000001</v>
      </c>
      <c r="L1768" s="1">
        <v>5.7907908198266697E-3</v>
      </c>
      <c r="M1768" s="1">
        <f t="shared" si="163"/>
        <v>72.384885247833381</v>
      </c>
      <c r="N1768" s="1">
        <v>2.1292271999999999</v>
      </c>
      <c r="O1768" s="1">
        <f t="shared" si="164"/>
        <v>2.4592271999999999</v>
      </c>
    </row>
    <row r="1769" spans="1:15" x14ac:dyDescent="0.25">
      <c r="A1769" s="1">
        <v>3.2291804201295699E-3</v>
      </c>
      <c r="B1769" s="1">
        <f t="shared" si="165"/>
        <v>71.759564891768221</v>
      </c>
      <c r="C1769" s="1">
        <v>2.8241360000000002</v>
      </c>
      <c r="D1769" s="1">
        <v>3.28859551779042E-3</v>
      </c>
      <c r="E1769" s="1">
        <f t="shared" si="168"/>
        <v>73.079900395342676</v>
      </c>
      <c r="F1769" s="1">
        <v>2.8137424000000002</v>
      </c>
      <c r="G1769" s="1">
        <v>5.7891840335208599E-3</v>
      </c>
      <c r="H1769" s="1">
        <f t="shared" si="166"/>
        <v>72.364800419010749</v>
      </c>
      <c r="I1769" s="1">
        <v>3.3098922000000002</v>
      </c>
      <c r="J1769" s="1">
        <f t="shared" si="167"/>
        <v>3.6398922000000002</v>
      </c>
      <c r="L1769" s="1">
        <v>5.7940661618732098E-3</v>
      </c>
      <c r="M1769" s="1">
        <f t="shared" si="163"/>
        <v>72.425827023415124</v>
      </c>
      <c r="N1769" s="1">
        <v>2.1285017000000002</v>
      </c>
      <c r="O1769" s="1">
        <f t="shared" si="164"/>
        <v>2.4585017000000002</v>
      </c>
    </row>
    <row r="1770" spans="1:15" x14ac:dyDescent="0.25">
      <c r="A1770" s="1">
        <v>3.2310078247530902E-3</v>
      </c>
      <c r="B1770" s="1">
        <f t="shared" si="165"/>
        <v>71.80017388340201</v>
      </c>
      <c r="C1770" s="1">
        <v>2.8243839999999998</v>
      </c>
      <c r="D1770" s="1">
        <v>3.2904550282520698E-3</v>
      </c>
      <c r="E1770" s="1">
        <f t="shared" si="168"/>
        <v>73.121222850045996</v>
      </c>
      <c r="F1770" s="1">
        <v>2.8135325999999998</v>
      </c>
      <c r="G1770" s="1">
        <v>5.7924585074702901E-3</v>
      </c>
      <c r="H1770" s="1">
        <f t="shared" si="166"/>
        <v>72.405731343378619</v>
      </c>
      <c r="I1770" s="1">
        <v>3.3102166999999998</v>
      </c>
      <c r="J1770" s="1">
        <f t="shared" si="167"/>
        <v>3.6402166999999999</v>
      </c>
      <c r="L1770" s="1">
        <v>5.7973415149797499E-3</v>
      </c>
      <c r="M1770" s="1">
        <f t="shared" si="163"/>
        <v>72.466768937246883</v>
      </c>
      <c r="N1770" s="1">
        <v>2.127929</v>
      </c>
      <c r="O1770" s="1">
        <f t="shared" si="164"/>
        <v>2.457929</v>
      </c>
    </row>
    <row r="1771" spans="1:15" x14ac:dyDescent="0.25">
      <c r="A1771" s="1">
        <v>3.2328353338481101E-3</v>
      </c>
      <c r="B1771" s="1">
        <f t="shared" si="165"/>
        <v>71.840785196624665</v>
      </c>
      <c r="C1771" s="1">
        <v>2.8242695000000002</v>
      </c>
      <c r="D1771" s="1">
        <v>3.2923150251535599E-3</v>
      </c>
      <c r="E1771" s="1">
        <f t="shared" si="168"/>
        <v>73.162556114523539</v>
      </c>
      <c r="F1771" s="1">
        <v>2.8135707000000001</v>
      </c>
      <c r="G1771" s="1">
        <v>5.79573298072823E-3</v>
      </c>
      <c r="H1771" s="1">
        <f t="shared" si="166"/>
        <v>72.446662259102879</v>
      </c>
      <c r="I1771" s="1">
        <v>3.3103886</v>
      </c>
      <c r="J1771" s="1">
        <f t="shared" si="167"/>
        <v>3.6403886000000001</v>
      </c>
      <c r="L1771" s="1">
        <v>5.8006168844478897E-3</v>
      </c>
      <c r="M1771" s="1">
        <f t="shared" si="163"/>
        <v>72.50771105559862</v>
      </c>
      <c r="N1771" s="1">
        <v>2.1273754</v>
      </c>
      <c r="O1771" s="1">
        <f t="shared" si="164"/>
        <v>2.4573754000000001</v>
      </c>
    </row>
    <row r="1772" spans="1:15" x14ac:dyDescent="0.25">
      <c r="A1772" s="1">
        <v>3.2346629063029399E-3</v>
      </c>
      <c r="B1772" s="1">
        <f t="shared" si="165"/>
        <v>71.881397917843117</v>
      </c>
      <c r="C1772" s="1">
        <v>2.8243649</v>
      </c>
      <c r="D1772" s="1">
        <v>3.29417471624822E-3</v>
      </c>
      <c r="E1772" s="1">
        <f t="shared" si="168"/>
        <v>73.203882583293776</v>
      </c>
      <c r="F1772" s="1">
        <v>2.8134372000000001</v>
      </c>
      <c r="G1772" s="1">
        <v>5.7990074785671999E-3</v>
      </c>
      <c r="H1772" s="1">
        <f t="shared" si="166"/>
        <v>72.487593482089991</v>
      </c>
      <c r="I1772" s="1">
        <v>3.3105986000000001</v>
      </c>
      <c r="J1772" s="1">
        <f t="shared" si="167"/>
        <v>3.6405986000000001</v>
      </c>
      <c r="L1772" s="1">
        <v>5.8038922468644496E-3</v>
      </c>
      <c r="M1772" s="1">
        <f t="shared" si="163"/>
        <v>72.548653085805626</v>
      </c>
      <c r="N1772" s="1">
        <v>2.1268218000000001</v>
      </c>
      <c r="O1772" s="1">
        <f t="shared" si="164"/>
        <v>2.4568218000000002</v>
      </c>
    </row>
    <row r="1773" spans="1:15" x14ac:dyDescent="0.25">
      <c r="A1773" s="1">
        <v>3.23649034250633E-3</v>
      </c>
      <c r="B1773" s="1">
        <f t="shared" si="165"/>
        <v>71.922007611251772</v>
      </c>
      <c r="C1773" s="1">
        <v>2.8246129</v>
      </c>
      <c r="D1773" s="1">
        <v>3.29603466513835E-3</v>
      </c>
      <c r="E1773" s="1">
        <f t="shared" si="168"/>
        <v>73.245214780852223</v>
      </c>
      <c r="F1773" s="1">
        <v>2.8133419000000002</v>
      </c>
      <c r="G1773" s="1">
        <v>5.8022819945787096E-3</v>
      </c>
      <c r="H1773" s="1">
        <f t="shared" si="166"/>
        <v>72.528524932233864</v>
      </c>
      <c r="I1773" s="1">
        <v>3.3107511999999999</v>
      </c>
      <c r="J1773" s="1">
        <f t="shared" si="167"/>
        <v>3.6407512</v>
      </c>
      <c r="L1773" s="1">
        <v>5.8071675907279702E-3</v>
      </c>
      <c r="M1773" s="1">
        <f t="shared" si="163"/>
        <v>72.589594884099625</v>
      </c>
      <c r="N1773" s="1">
        <v>2.1261918999999998</v>
      </c>
      <c r="O1773" s="1">
        <f t="shared" si="164"/>
        <v>2.4561918999999999</v>
      </c>
    </row>
    <row r="1774" spans="1:15" x14ac:dyDescent="0.25">
      <c r="A1774" s="1">
        <v>3.2383179175894099E-3</v>
      </c>
      <c r="B1774" s="1">
        <f t="shared" si="165"/>
        <v>71.96262039087577</v>
      </c>
      <c r="C1774" s="1">
        <v>2.8242505000000002</v>
      </c>
      <c r="D1774" s="1">
        <v>3.2978944508673998E-3</v>
      </c>
      <c r="E1774" s="1">
        <f t="shared" si="168"/>
        <v>73.286543352608874</v>
      </c>
      <c r="F1774" s="1">
        <v>2.8133609000000002</v>
      </c>
      <c r="G1774" s="1">
        <v>5.8055564921226498E-3</v>
      </c>
      <c r="H1774" s="1">
        <f t="shared" si="166"/>
        <v>72.569456151533117</v>
      </c>
      <c r="I1774" s="1">
        <v>3.3109231000000001</v>
      </c>
      <c r="J1774" s="1">
        <f t="shared" si="167"/>
        <v>3.6409231000000002</v>
      </c>
      <c r="L1774" s="1">
        <v>5.8104429307497497E-3</v>
      </c>
      <c r="M1774" s="1">
        <f t="shared" si="163"/>
        <v>72.630536634371865</v>
      </c>
      <c r="N1774" s="1">
        <v>2.1256764000000001</v>
      </c>
      <c r="O1774" s="1">
        <f t="shared" si="164"/>
        <v>2.4556764000000002</v>
      </c>
    </row>
    <row r="1775" spans="1:15" x14ac:dyDescent="0.25">
      <c r="A1775" s="1">
        <v>3.24014546200966E-3</v>
      </c>
      <c r="B1775" s="1">
        <f t="shared" si="165"/>
        <v>72.003232489103553</v>
      </c>
      <c r="C1775" s="1">
        <v>2.8246319</v>
      </c>
      <c r="D1775" s="1">
        <v>3.29975427225756E-3</v>
      </c>
      <c r="E1775" s="1">
        <f t="shared" si="168"/>
        <v>73.327872716834662</v>
      </c>
      <c r="F1775" s="1">
        <v>2.8132845999999998</v>
      </c>
      <c r="G1775" s="1">
        <v>5.8088309322641904E-3</v>
      </c>
      <c r="H1775" s="1">
        <f t="shared" si="166"/>
        <v>72.610386653302371</v>
      </c>
      <c r="I1775" s="1">
        <v>3.3110374999999999</v>
      </c>
      <c r="J1775" s="1">
        <f t="shared" si="167"/>
        <v>3.6410374999999999</v>
      </c>
      <c r="L1775" s="1">
        <v>5.8137182773316497E-3</v>
      </c>
      <c r="M1775" s="1">
        <f t="shared" si="163"/>
        <v>72.671478466645624</v>
      </c>
      <c r="N1775" s="1">
        <v>2.1249321000000001</v>
      </c>
      <c r="O1775" s="1">
        <f t="shared" si="164"/>
        <v>2.4549321000000002</v>
      </c>
    </row>
    <row r="1776" spans="1:15" x14ac:dyDescent="0.25">
      <c r="A1776" s="1">
        <v>3.2419731071679399E-3</v>
      </c>
      <c r="B1776" s="1">
        <f t="shared" si="165"/>
        <v>72.043846825954219</v>
      </c>
      <c r="C1776" s="1">
        <v>2.8246701000000001</v>
      </c>
      <c r="D1776" s="1">
        <v>3.30161407017071E-3</v>
      </c>
      <c r="E1776" s="1">
        <f t="shared" si="168"/>
        <v>73.369201559349108</v>
      </c>
      <c r="F1776" s="1">
        <v>2.8130557999999999</v>
      </c>
      <c r="G1776" s="1">
        <v>5.8121053701325398E-3</v>
      </c>
      <c r="H1776" s="1">
        <f t="shared" si="166"/>
        <v>72.651317126656735</v>
      </c>
      <c r="I1776" s="1">
        <v>3.3112667</v>
      </c>
      <c r="J1776" s="1">
        <f t="shared" si="167"/>
        <v>3.6412667000000001</v>
      </c>
      <c r="L1776" s="1">
        <v>5.8169936251396999E-3</v>
      </c>
      <c r="M1776" s="1">
        <f t="shared" ref="M1776:M1839" si="169">L1776/80*1000000</f>
        <v>72.712420314246245</v>
      </c>
      <c r="N1776" s="1">
        <v>2.1244738000000001</v>
      </c>
      <c r="O1776" s="1">
        <f t="shared" ref="O1776:O1839" si="170">N1776+0.33</f>
        <v>2.4544738000000001</v>
      </c>
    </row>
    <row r="1777" spans="1:15" x14ac:dyDescent="0.25">
      <c r="A1777" s="1">
        <v>3.24380054425183E-3</v>
      </c>
      <c r="B1777" s="1">
        <f t="shared" si="165"/>
        <v>72.084456538929558</v>
      </c>
      <c r="C1777" s="1">
        <v>2.8245938000000002</v>
      </c>
      <c r="D1777" s="1">
        <v>3.3034736886794298E-3</v>
      </c>
      <c r="E1777" s="1">
        <f t="shared" si="168"/>
        <v>73.410526415098445</v>
      </c>
      <c r="F1777" s="1">
        <v>2.8130747999999999</v>
      </c>
      <c r="G1777" s="1">
        <v>5.81537984253719E-3</v>
      </c>
      <c r="H1777" s="1">
        <f t="shared" si="166"/>
        <v>72.692248031714882</v>
      </c>
      <c r="I1777" s="1">
        <v>3.3114385999999998</v>
      </c>
      <c r="J1777" s="1">
        <f t="shared" si="167"/>
        <v>3.6414385999999999</v>
      </c>
      <c r="L1777" s="1">
        <v>5.8202689311211003E-3</v>
      </c>
      <c r="M1777" s="1">
        <f t="shared" si="169"/>
        <v>72.753361639013747</v>
      </c>
      <c r="N1777" s="1">
        <v>2.1239583</v>
      </c>
      <c r="O1777" s="1">
        <f t="shared" si="170"/>
        <v>2.4539583</v>
      </c>
    </row>
    <row r="1778" spans="1:15" x14ac:dyDescent="0.25">
      <c r="A1778" s="1">
        <v>3.2456281554764702E-3</v>
      </c>
      <c r="B1778" s="1">
        <f t="shared" si="165"/>
        <v>72.125070121699338</v>
      </c>
      <c r="C1778" s="1">
        <v>2.8247461</v>
      </c>
      <c r="D1778" s="1">
        <v>3.3053336093906201E-3</v>
      </c>
      <c r="E1778" s="1">
        <f t="shared" si="168"/>
        <v>73.451857986458222</v>
      </c>
      <c r="F1778" s="1">
        <v>2.8129412999999999</v>
      </c>
      <c r="G1778" s="1">
        <v>5.8186543032954499E-3</v>
      </c>
      <c r="H1778" s="1">
        <f t="shared" si="166"/>
        <v>72.733178791193126</v>
      </c>
      <c r="I1778" s="1">
        <v>3.3116674000000001</v>
      </c>
      <c r="J1778" s="1">
        <f t="shared" si="167"/>
        <v>3.6416674000000002</v>
      </c>
      <c r="L1778" s="1">
        <v>5.8235442690403498E-3</v>
      </c>
      <c r="M1778" s="1">
        <f t="shared" si="169"/>
        <v>72.794303363004374</v>
      </c>
      <c r="N1778" s="1">
        <v>2.1233666000000002</v>
      </c>
      <c r="O1778" s="1">
        <f t="shared" si="170"/>
        <v>2.4533666000000003</v>
      </c>
    </row>
    <row r="1779" spans="1:15" x14ac:dyDescent="0.25">
      <c r="A1779" s="1">
        <v>3.2474557201028799E-3</v>
      </c>
      <c r="B1779" s="1">
        <f t="shared" si="165"/>
        <v>72.165682668952883</v>
      </c>
      <c r="C1779" s="1">
        <v>2.8248414999999998</v>
      </c>
      <c r="D1779" s="1">
        <v>3.3071932213813802E-3</v>
      </c>
      <c r="E1779" s="1">
        <f t="shared" si="168"/>
        <v>73.493182697364006</v>
      </c>
      <c r="F1779" s="1">
        <v>2.8128459000000001</v>
      </c>
      <c r="G1779" s="1">
        <v>5.8219287386404497E-3</v>
      </c>
      <c r="H1779" s="1">
        <f t="shared" si="166"/>
        <v>72.774109233005618</v>
      </c>
      <c r="I1779" s="1">
        <v>3.311744</v>
      </c>
      <c r="J1779" s="1">
        <f t="shared" si="167"/>
        <v>3.6417440000000001</v>
      </c>
      <c r="L1779" s="1">
        <v>5.8268195628840497E-3</v>
      </c>
      <c r="M1779" s="1">
        <f t="shared" si="169"/>
        <v>72.835244536050624</v>
      </c>
      <c r="N1779" s="1">
        <v>2.1225076</v>
      </c>
      <c r="O1779" s="1">
        <f t="shared" si="170"/>
        <v>2.4525076000000001</v>
      </c>
    </row>
    <row r="1780" spans="1:15" x14ac:dyDescent="0.25">
      <c r="A1780" s="1">
        <v>3.2492834203829701E-3</v>
      </c>
      <c r="B1780" s="1">
        <f t="shared" si="165"/>
        <v>72.206298230732671</v>
      </c>
      <c r="C1780" s="1">
        <v>2.8248224</v>
      </c>
      <c r="D1780" s="1">
        <v>3.3090531442691402E-3</v>
      </c>
      <c r="E1780" s="1">
        <f t="shared" si="168"/>
        <v>73.534514317092004</v>
      </c>
      <c r="F1780" s="1">
        <v>2.8127697</v>
      </c>
      <c r="G1780" s="1">
        <v>5.8252031507660196E-3</v>
      </c>
      <c r="H1780" s="1">
        <f t="shared" si="166"/>
        <v>72.815039384575243</v>
      </c>
      <c r="I1780" s="1">
        <v>3.3119155999999998</v>
      </c>
      <c r="J1780" s="1">
        <f t="shared" si="167"/>
        <v>3.6419155999999999</v>
      </c>
      <c r="L1780" s="1">
        <v>5.8300948776412401E-3</v>
      </c>
      <c r="M1780" s="1">
        <f t="shared" si="169"/>
        <v>72.876185970515508</v>
      </c>
      <c r="N1780" s="1">
        <v>2.1220876999999998</v>
      </c>
      <c r="O1780" s="1">
        <f t="shared" si="170"/>
        <v>2.4520876999999999</v>
      </c>
    </row>
    <row r="1781" spans="1:15" x14ac:dyDescent="0.25">
      <c r="A1781" s="1">
        <v>3.25111103906894E-3</v>
      </c>
      <c r="B1781" s="1">
        <f t="shared" si="165"/>
        <v>72.246911979309772</v>
      </c>
      <c r="C1781" s="1">
        <v>2.8249178000000001</v>
      </c>
      <c r="D1781" s="1">
        <v>3.3109127673733299E-3</v>
      </c>
      <c r="E1781" s="1">
        <f t="shared" si="168"/>
        <v>73.575839274962874</v>
      </c>
      <c r="F1781" s="1">
        <v>2.8126552</v>
      </c>
      <c r="G1781" s="1">
        <v>5.8284775808325404E-3</v>
      </c>
      <c r="H1781" s="1">
        <f t="shared" si="166"/>
        <v>72.855969760406751</v>
      </c>
      <c r="I1781" s="1">
        <v>3.3122210999999999</v>
      </c>
      <c r="J1781" s="1">
        <f t="shared" si="167"/>
        <v>3.6422211</v>
      </c>
      <c r="L1781" s="1">
        <v>5.8333701958680701E-3</v>
      </c>
      <c r="M1781" s="1">
        <f t="shared" si="169"/>
        <v>72.917127448350868</v>
      </c>
      <c r="N1781" s="1">
        <v>2.1213812999999999</v>
      </c>
      <c r="O1781" s="1">
        <f t="shared" si="170"/>
        <v>2.4513813</v>
      </c>
    </row>
    <row r="1782" spans="1:15" x14ac:dyDescent="0.25">
      <c r="A1782" s="1">
        <v>3.25293853357091E-3</v>
      </c>
      <c r="B1782" s="1">
        <f t="shared" si="165"/>
        <v>72.287522968242456</v>
      </c>
      <c r="C1782" s="1">
        <v>2.8250131999999999</v>
      </c>
      <c r="D1782" s="1">
        <v>3.3127726032964699E-3</v>
      </c>
      <c r="E1782" s="1">
        <f t="shared" si="168"/>
        <v>73.617168962143779</v>
      </c>
      <c r="F1782" s="1">
        <v>2.8126171000000002</v>
      </c>
      <c r="G1782" s="1">
        <v>5.8317520005863998E-3</v>
      </c>
      <c r="H1782" s="1">
        <f t="shared" si="166"/>
        <v>72.896900007330004</v>
      </c>
      <c r="I1782" s="1">
        <v>3.3123738999999999</v>
      </c>
      <c r="J1782" s="1">
        <f t="shared" si="167"/>
        <v>3.6423738999999999</v>
      </c>
      <c r="L1782" s="1">
        <v>5.83664551883613E-3</v>
      </c>
      <c r="M1782" s="1">
        <f t="shared" si="169"/>
        <v>72.958068985451632</v>
      </c>
      <c r="N1782" s="1">
        <v>2.1210186000000002</v>
      </c>
      <c r="O1782" s="1">
        <f t="shared" si="170"/>
        <v>2.4510186000000003</v>
      </c>
    </row>
    <row r="1783" spans="1:15" x14ac:dyDescent="0.25">
      <c r="A1783" s="1">
        <v>3.2547661611196702E-3</v>
      </c>
      <c r="B1783" s="1">
        <f t="shared" si="165"/>
        <v>72.32813691377045</v>
      </c>
      <c r="C1783" s="1">
        <v>2.8251466999999999</v>
      </c>
      <c r="D1783" s="1">
        <v>3.31463230396839E-3</v>
      </c>
      <c r="E1783" s="1">
        <f t="shared" si="168"/>
        <v>73.658495643742</v>
      </c>
      <c r="F1783" s="1">
        <v>2.8125407999999998</v>
      </c>
      <c r="G1783" s="1">
        <v>5.8350264939627198E-3</v>
      </c>
      <c r="H1783" s="1">
        <f t="shared" si="166"/>
        <v>72.937831174533997</v>
      </c>
      <c r="I1783" s="1">
        <v>3.3125646</v>
      </c>
      <c r="J1783" s="1">
        <f t="shared" si="167"/>
        <v>3.6425646</v>
      </c>
      <c r="L1783" s="1">
        <v>5.8399208438998304E-3</v>
      </c>
      <c r="M1783" s="1">
        <f t="shared" si="169"/>
        <v>72.999010548747876</v>
      </c>
      <c r="N1783" s="1">
        <v>2.1203696999999999</v>
      </c>
      <c r="O1783" s="1">
        <f t="shared" si="170"/>
        <v>2.4503697</v>
      </c>
    </row>
    <row r="1784" spans="1:15" x14ac:dyDescent="0.25">
      <c r="A1784" s="1">
        <v>3.25659367233399E-3</v>
      </c>
      <c r="B1784" s="1">
        <f t="shared" si="165"/>
        <v>72.368748274088674</v>
      </c>
      <c r="C1784" s="1">
        <v>2.8252419999999998</v>
      </c>
      <c r="D1784" s="1">
        <v>3.31649210065853E-3</v>
      </c>
      <c r="E1784" s="1">
        <f t="shared" si="168"/>
        <v>73.699824459078442</v>
      </c>
      <c r="F1784" s="1">
        <v>2.8124644999999999</v>
      </c>
      <c r="G1784" s="1">
        <v>5.8383009787836698E-3</v>
      </c>
      <c r="H1784" s="1">
        <f t="shared" si="166"/>
        <v>72.97876223479588</v>
      </c>
      <c r="I1784" s="1">
        <v>3.3126030000000002</v>
      </c>
      <c r="J1784" s="1">
        <f t="shared" si="167"/>
        <v>3.6426030000000003</v>
      </c>
      <c r="L1784" s="1">
        <v>5.8431961816841904E-3</v>
      </c>
      <c r="M1784" s="1">
        <f t="shared" si="169"/>
        <v>73.039952271052385</v>
      </c>
      <c r="N1784" s="1">
        <v>2.1198161</v>
      </c>
      <c r="O1784" s="1">
        <f t="shared" si="170"/>
        <v>2.4498161000000001</v>
      </c>
    </row>
    <row r="1785" spans="1:15" x14ac:dyDescent="0.25">
      <c r="A1785" s="1">
        <v>3.2584213381364798E-3</v>
      </c>
      <c r="B1785" s="1">
        <f t="shared" si="165"/>
        <v>72.409363069699552</v>
      </c>
      <c r="C1785" s="1">
        <v>2.8253756000000001</v>
      </c>
      <c r="D1785" s="1">
        <v>3.3183520026649699E-3</v>
      </c>
      <c r="E1785" s="1">
        <f t="shared" si="168"/>
        <v>73.741155614777114</v>
      </c>
      <c r="F1785" s="1">
        <v>2.8124644999999999</v>
      </c>
      <c r="G1785" s="1">
        <v>5.8415754083775201E-3</v>
      </c>
      <c r="H1785" s="1">
        <f t="shared" si="166"/>
        <v>73.019692604719012</v>
      </c>
      <c r="I1785" s="1">
        <v>3.3128318999999999</v>
      </c>
      <c r="J1785" s="1">
        <f t="shared" si="167"/>
        <v>3.6428319</v>
      </c>
      <c r="L1785" s="1">
        <v>5.8464715579375397E-3</v>
      </c>
      <c r="M1785" s="1">
        <f t="shared" si="169"/>
        <v>73.080894474219249</v>
      </c>
      <c r="N1785" s="1">
        <v>2.119205</v>
      </c>
      <c r="O1785" s="1">
        <f t="shared" si="170"/>
        <v>2.4492050000000001</v>
      </c>
    </row>
    <row r="1786" spans="1:15" x14ac:dyDescent="0.25">
      <c r="A1786" s="1">
        <v>3.2602488446490398E-3</v>
      </c>
      <c r="B1786" s="1">
        <f t="shared" si="165"/>
        <v>72.449974325534214</v>
      </c>
      <c r="C1786" s="1">
        <v>2.8254519</v>
      </c>
      <c r="D1786" s="1">
        <v>3.3202117099324501E-3</v>
      </c>
      <c r="E1786" s="1">
        <f t="shared" si="168"/>
        <v>73.782482442943333</v>
      </c>
      <c r="F1786" s="1">
        <v>2.8124454000000001</v>
      </c>
      <c r="G1786" s="1">
        <v>5.8448499108447799E-3</v>
      </c>
      <c r="H1786" s="1">
        <f t="shared" si="166"/>
        <v>73.06062388555975</v>
      </c>
      <c r="I1786" s="1">
        <v>3.3129274999999998</v>
      </c>
      <c r="J1786" s="1">
        <f t="shared" si="167"/>
        <v>3.6429274999999999</v>
      </c>
      <c r="L1786" s="1">
        <v>5.8497469282289896E-3</v>
      </c>
      <c r="M1786" s="1">
        <f t="shared" si="169"/>
        <v>73.121836602862359</v>
      </c>
      <c r="N1786" s="1">
        <v>2.1186322999999998</v>
      </c>
      <c r="O1786" s="1">
        <f t="shared" si="170"/>
        <v>2.4486322999999999</v>
      </c>
    </row>
    <row r="1787" spans="1:15" x14ac:dyDescent="0.25">
      <c r="A1787" s="1">
        <v>3.2620766011429701E-3</v>
      </c>
      <c r="B1787" s="1">
        <f t="shared" si="165"/>
        <v>72.490591136510446</v>
      </c>
      <c r="C1787" s="1">
        <v>2.8254709</v>
      </c>
      <c r="D1787" s="1">
        <v>3.3220716710561501E-3</v>
      </c>
      <c r="E1787" s="1">
        <f t="shared" si="168"/>
        <v>73.823814912358898</v>
      </c>
      <c r="F1787" s="1">
        <v>2.8123309999999999</v>
      </c>
      <c r="G1787" s="1">
        <v>5.8481243865470796E-3</v>
      </c>
      <c r="H1787" s="1">
        <f t="shared" si="166"/>
        <v>73.101554831838484</v>
      </c>
      <c r="I1787" s="1">
        <v>3.3130991000000001</v>
      </c>
      <c r="J1787" s="1">
        <f t="shared" si="167"/>
        <v>3.6430991000000001</v>
      </c>
      <c r="L1787" s="1">
        <v>5.8530223086928103E-3</v>
      </c>
      <c r="M1787" s="1">
        <f t="shared" si="169"/>
        <v>73.162778858660133</v>
      </c>
      <c r="N1787" s="1">
        <v>2.1179261</v>
      </c>
      <c r="O1787" s="1">
        <f t="shared" si="170"/>
        <v>2.4479261000000001</v>
      </c>
    </row>
    <row r="1788" spans="1:15" x14ac:dyDescent="0.25">
      <c r="A1788" s="1">
        <v>3.2639041126676098E-3</v>
      </c>
      <c r="B1788" s="1">
        <f t="shared" si="165"/>
        <v>72.531202503724657</v>
      </c>
      <c r="C1788" s="1">
        <v>2.8256426000000001</v>
      </c>
      <c r="D1788" s="1">
        <v>3.3239313016956199E-3</v>
      </c>
      <c r="E1788" s="1">
        <f t="shared" si="168"/>
        <v>73.865140037680433</v>
      </c>
      <c r="F1788" s="1">
        <v>2.8122356000000002</v>
      </c>
      <c r="G1788" s="1">
        <v>5.8513988646634804E-3</v>
      </c>
      <c r="H1788" s="1">
        <f t="shared" si="166"/>
        <v>73.142485808293515</v>
      </c>
      <c r="I1788" s="1">
        <v>3.3133664</v>
      </c>
      <c r="J1788" s="1">
        <f t="shared" si="167"/>
        <v>3.6433664000000001</v>
      </c>
      <c r="L1788" s="1">
        <v>5.8562976967128496E-3</v>
      </c>
      <c r="M1788" s="1">
        <f t="shared" si="169"/>
        <v>73.203721208910622</v>
      </c>
      <c r="N1788" s="1">
        <v>2.1175443999999999</v>
      </c>
      <c r="O1788" s="1">
        <f t="shared" si="170"/>
        <v>2.4475444</v>
      </c>
    </row>
    <row r="1789" spans="1:15" x14ac:dyDescent="0.25">
      <c r="A1789" s="1">
        <v>3.2657317552934901E-3</v>
      </c>
      <c r="B1789" s="1">
        <f t="shared" si="165"/>
        <v>72.57181678429977</v>
      </c>
      <c r="C1789" s="1">
        <v>2.8254519</v>
      </c>
      <c r="D1789" s="1">
        <v>3.32579129679887E-3</v>
      </c>
      <c r="E1789" s="1">
        <f t="shared" si="168"/>
        <v>73.90647326219711</v>
      </c>
      <c r="F1789" s="1">
        <v>2.8119876000000001</v>
      </c>
      <c r="G1789" s="1">
        <v>5.8546733495450504E-3</v>
      </c>
      <c r="H1789" s="1">
        <f t="shared" si="166"/>
        <v>73.18341686931312</v>
      </c>
      <c r="I1789" s="1">
        <v>3.3135764999999999</v>
      </c>
      <c r="J1789" s="1">
        <f t="shared" si="167"/>
        <v>3.6435765</v>
      </c>
      <c r="L1789" s="1">
        <v>5.8595730352851098E-3</v>
      </c>
      <c r="M1789" s="1">
        <f t="shared" si="169"/>
        <v>73.244662941063865</v>
      </c>
      <c r="N1789" s="1">
        <v>2.1167807999999999</v>
      </c>
      <c r="O1789" s="1">
        <f t="shared" si="170"/>
        <v>2.4467808</v>
      </c>
    </row>
    <row r="1790" spans="1:15" x14ac:dyDescent="0.25">
      <c r="A1790" s="1">
        <v>3.2675592574823299E-3</v>
      </c>
      <c r="B1790" s="1">
        <f t="shared" si="165"/>
        <v>72.612427944051774</v>
      </c>
      <c r="C1790" s="1">
        <v>2.8258141999999999</v>
      </c>
      <c r="D1790" s="1">
        <v>3.3276509201960402E-3</v>
      </c>
      <c r="E1790" s="1">
        <f t="shared" si="168"/>
        <v>73.947798226578669</v>
      </c>
      <c r="F1790" s="1">
        <v>2.8119876000000001</v>
      </c>
      <c r="G1790" s="1">
        <v>5.8579478096138799E-3</v>
      </c>
      <c r="H1790" s="1">
        <f t="shared" si="166"/>
        <v>73.224347620173489</v>
      </c>
      <c r="I1790" s="1">
        <v>3.3137484000000001</v>
      </c>
      <c r="J1790" s="1">
        <f t="shared" si="167"/>
        <v>3.6437484000000002</v>
      </c>
      <c r="L1790" s="1">
        <v>5.8628483647878296E-3</v>
      </c>
      <c r="M1790" s="1">
        <f t="shared" si="169"/>
        <v>73.285604559847883</v>
      </c>
      <c r="N1790" s="1">
        <v>2.1163416000000002</v>
      </c>
      <c r="O1790" s="1">
        <f t="shared" si="170"/>
        <v>2.4463416000000002</v>
      </c>
    </row>
    <row r="1791" spans="1:15" x14ac:dyDescent="0.25">
      <c r="A1791" s="1">
        <v>3.2693868028324598E-3</v>
      </c>
      <c r="B1791" s="1">
        <f t="shared" si="165"/>
        <v>72.653040062943546</v>
      </c>
      <c r="C1791" s="1">
        <v>2.8258333000000002</v>
      </c>
      <c r="D1791" s="1">
        <v>3.3295108155645499E-3</v>
      </c>
      <c r="E1791" s="1">
        <f t="shared" si="168"/>
        <v>73.989129234767773</v>
      </c>
      <c r="F1791" s="1">
        <v>2.8119497</v>
      </c>
      <c r="G1791" s="1">
        <v>5.8612222180553604E-3</v>
      </c>
      <c r="H1791" s="1">
        <f t="shared" si="166"/>
        <v>73.265277725692016</v>
      </c>
      <c r="I1791" s="1">
        <v>3.3138437000000001</v>
      </c>
      <c r="J1791" s="1">
        <f t="shared" si="167"/>
        <v>3.6438437000000001</v>
      </c>
      <c r="L1791" s="1">
        <v>5.8661237174244202E-3</v>
      </c>
      <c r="M1791" s="1">
        <f t="shared" si="169"/>
        <v>73.326546467805244</v>
      </c>
      <c r="N1791" s="1">
        <v>2.1158073000000002</v>
      </c>
      <c r="O1791" s="1">
        <f t="shared" si="170"/>
        <v>2.4458073000000002</v>
      </c>
    </row>
    <row r="1792" spans="1:15" x14ac:dyDescent="0.25">
      <c r="A1792" s="1">
        <v>3.2712144590550702E-3</v>
      </c>
      <c r="B1792" s="1">
        <f t="shared" si="165"/>
        <v>72.693654645668232</v>
      </c>
      <c r="C1792" s="1">
        <v>2.8259859000000001</v>
      </c>
      <c r="D1792" s="1">
        <v>3.3313704536746501E-3</v>
      </c>
      <c r="E1792" s="1">
        <f t="shared" si="168"/>
        <v>74.030454526103341</v>
      </c>
      <c r="F1792" s="1">
        <v>2.8117971000000002</v>
      </c>
      <c r="G1792" s="1">
        <v>5.8644966385789903E-3</v>
      </c>
      <c r="H1792" s="1">
        <f t="shared" si="166"/>
        <v>73.306207982237382</v>
      </c>
      <c r="I1792" s="1">
        <v>3.3138627999999999</v>
      </c>
      <c r="J1792" s="1">
        <f t="shared" si="167"/>
        <v>3.6438628</v>
      </c>
      <c r="L1792" s="1">
        <v>5.8693990507482996E-3</v>
      </c>
      <c r="M1792" s="1">
        <f t="shared" si="169"/>
        <v>73.367488134353749</v>
      </c>
      <c r="N1792" s="1">
        <v>2.1151390000000001</v>
      </c>
      <c r="O1792" s="1">
        <f t="shared" si="170"/>
        <v>2.4451390000000002</v>
      </c>
    </row>
    <row r="1793" spans="1:15" x14ac:dyDescent="0.25">
      <c r="A1793" s="1">
        <v>3.27304199695443E-3</v>
      </c>
      <c r="B1793" s="1">
        <f t="shared" si="165"/>
        <v>72.734266598987332</v>
      </c>
      <c r="C1793" s="1">
        <v>2.8259477999999998</v>
      </c>
      <c r="D1793" s="1">
        <v>3.3332303691017899E-3</v>
      </c>
      <c r="E1793" s="1">
        <f t="shared" si="168"/>
        <v>74.071785980039778</v>
      </c>
      <c r="F1793" s="1">
        <v>2.8117207999999998</v>
      </c>
      <c r="G1793" s="1">
        <v>5.8677710828174403E-3</v>
      </c>
      <c r="H1793" s="1">
        <f t="shared" si="166"/>
        <v>73.347138535218008</v>
      </c>
      <c r="I1793" s="1">
        <v>3.3140347000000001</v>
      </c>
      <c r="J1793" s="1">
        <f t="shared" si="167"/>
        <v>3.6440347000000002</v>
      </c>
      <c r="L1793" s="1">
        <v>5.8726743675666902E-3</v>
      </c>
      <c r="M1793" s="1">
        <f t="shared" si="169"/>
        <v>73.408429594583637</v>
      </c>
      <c r="N1793" s="1">
        <v>2.1147000999999999</v>
      </c>
      <c r="O1793" s="1">
        <f t="shared" si="170"/>
        <v>2.4447000999999999</v>
      </c>
    </row>
    <row r="1794" spans="1:15" x14ac:dyDescent="0.25">
      <c r="A1794" s="1">
        <v>3.27486966829936E-3</v>
      </c>
      <c r="B1794" s="1">
        <f t="shared" si="165"/>
        <v>72.774881517763561</v>
      </c>
      <c r="C1794" s="1">
        <v>2.8259477999999998</v>
      </c>
      <c r="D1794" s="1">
        <v>3.3350901871644499E-3</v>
      </c>
      <c r="E1794" s="1">
        <f t="shared" si="168"/>
        <v>74.113115270321103</v>
      </c>
      <c r="F1794" s="1">
        <v>2.8115492</v>
      </c>
      <c r="G1794" s="1">
        <v>5.8710455669089201E-3</v>
      </c>
      <c r="H1794" s="1">
        <f t="shared" si="166"/>
        <v>73.38806958636151</v>
      </c>
      <c r="I1794" s="1">
        <v>3.3142635999999999</v>
      </c>
      <c r="J1794" s="1">
        <f t="shared" si="167"/>
        <v>3.6442635999999999</v>
      </c>
      <c r="L1794" s="1">
        <v>5.8759497020495896E-3</v>
      </c>
      <c r="M1794" s="1">
        <f t="shared" si="169"/>
        <v>73.449371275619882</v>
      </c>
      <c r="N1794" s="1">
        <v>2.1140699000000001</v>
      </c>
      <c r="O1794" s="1">
        <f t="shared" si="170"/>
        <v>2.4440699000000001</v>
      </c>
    </row>
    <row r="1795" spans="1:15" x14ac:dyDescent="0.25">
      <c r="A1795" s="1">
        <v>3.2766971382389601E-3</v>
      </c>
      <c r="B1795" s="1">
        <f t="shared" ref="B1795:B1858" si="171">A1795/45*1000000</f>
        <v>72.815491960865771</v>
      </c>
      <c r="C1795" s="1">
        <v>2.8261766000000001</v>
      </c>
      <c r="D1795" s="1">
        <v>3.3369499986315499E-3</v>
      </c>
      <c r="E1795" s="1">
        <f t="shared" si="168"/>
        <v>74.154444414034444</v>
      </c>
      <c r="F1795" s="1">
        <v>2.8115109999999999</v>
      </c>
      <c r="G1795" s="1">
        <v>5.8743200583509401E-3</v>
      </c>
      <c r="H1795" s="1">
        <f t="shared" ref="H1795:H1858" si="172">G1795/80*1000000</f>
        <v>73.429000729386757</v>
      </c>
      <c r="I1795" s="1">
        <v>3.3143592000000002</v>
      </c>
      <c r="J1795" s="1">
        <f t="shared" ref="J1795:J1858" si="173">I1795+0.33</f>
        <v>3.6443592000000002</v>
      </c>
      <c r="L1795" s="1">
        <v>5.8792250446259896E-3</v>
      </c>
      <c r="M1795" s="1">
        <f t="shared" si="169"/>
        <v>73.490313057824864</v>
      </c>
      <c r="N1795" s="1">
        <v>2.1135163000000001</v>
      </c>
      <c r="O1795" s="1">
        <f t="shared" si="170"/>
        <v>2.4435163000000002</v>
      </c>
    </row>
    <row r="1796" spans="1:15" x14ac:dyDescent="0.25">
      <c r="A1796" s="1">
        <v>3.2785247571356902E-3</v>
      </c>
      <c r="B1796" s="1">
        <f t="shared" si="171"/>
        <v>72.856105714126457</v>
      </c>
      <c r="C1796" s="1">
        <v>2.8260241000000001</v>
      </c>
      <c r="D1796" s="1">
        <v>3.3388099913474198E-3</v>
      </c>
      <c r="E1796" s="1">
        <f t="shared" si="168"/>
        <v>74.19577758549822</v>
      </c>
      <c r="F1796" s="1">
        <v>2.8113394</v>
      </c>
      <c r="G1796" s="1">
        <v>5.8775945342873599E-3</v>
      </c>
      <c r="H1796" s="1">
        <f t="shared" si="172"/>
        <v>73.46993167859199</v>
      </c>
      <c r="I1796" s="1">
        <v>3.3144545999999999</v>
      </c>
      <c r="J1796" s="1">
        <f t="shared" si="173"/>
        <v>3.6444546</v>
      </c>
      <c r="L1796" s="1">
        <v>5.8825003957324396E-3</v>
      </c>
      <c r="M1796" s="1">
        <f t="shared" si="169"/>
        <v>73.531254946655494</v>
      </c>
      <c r="N1796" s="1">
        <v>2.1128100999999999</v>
      </c>
      <c r="O1796" s="1">
        <f t="shared" si="170"/>
        <v>2.4428101</v>
      </c>
    </row>
    <row r="1797" spans="1:15" x14ac:dyDescent="0.25">
      <c r="A1797" s="1">
        <v>3.2803521654786501E-3</v>
      </c>
      <c r="B1797" s="1">
        <f t="shared" si="171"/>
        <v>72.896714788414457</v>
      </c>
      <c r="C1797" s="1">
        <v>2.8260812999999998</v>
      </c>
      <c r="D1797" s="1">
        <v>3.34066970724521E-3</v>
      </c>
      <c r="E1797" s="1">
        <f t="shared" si="168"/>
        <v>74.237104605449119</v>
      </c>
      <c r="F1797" s="1">
        <v>2.8113394</v>
      </c>
      <c r="G1797" s="1">
        <v>5.8808689999159799E-3</v>
      </c>
      <c r="H1797" s="1">
        <f t="shared" si="172"/>
        <v>73.510862498949749</v>
      </c>
      <c r="I1797" s="1">
        <v>3.3147026999999998</v>
      </c>
      <c r="J1797" s="1">
        <f t="shared" si="173"/>
        <v>3.6447026999999999</v>
      </c>
      <c r="L1797" s="1">
        <v>5.8857757671269099E-3</v>
      </c>
      <c r="M1797" s="1">
        <f t="shared" si="169"/>
        <v>73.572197089086373</v>
      </c>
      <c r="N1797" s="1">
        <v>2.1123327999999999</v>
      </c>
      <c r="O1797" s="1">
        <f t="shared" si="170"/>
        <v>2.4423328</v>
      </c>
    </row>
    <row r="1798" spans="1:15" x14ac:dyDescent="0.25">
      <c r="A1798" s="1">
        <v>3.2821797014985499E-3</v>
      </c>
      <c r="B1798" s="1">
        <f t="shared" si="171"/>
        <v>72.93732669996777</v>
      </c>
      <c r="C1798" s="1">
        <v>2.8261957</v>
      </c>
      <c r="D1798" s="1">
        <v>3.3425297102474502E-3</v>
      </c>
      <c r="E1798" s="1">
        <f t="shared" si="168"/>
        <v>74.278438005498884</v>
      </c>
      <c r="F1798" s="1">
        <v>2.8113011999999999</v>
      </c>
      <c r="G1798" s="1">
        <v>5.8841434610334802E-3</v>
      </c>
      <c r="H1798" s="1">
        <f t="shared" si="172"/>
        <v>73.551793262918508</v>
      </c>
      <c r="I1798" s="1">
        <v>3.3149128000000001</v>
      </c>
      <c r="J1798" s="1">
        <f t="shared" si="173"/>
        <v>3.6449128000000002</v>
      </c>
      <c r="L1798" s="1">
        <v>5.88905112563347E-3</v>
      </c>
      <c r="M1798" s="1">
        <f t="shared" si="169"/>
        <v>73.61313907041837</v>
      </c>
      <c r="N1798" s="1">
        <v>2.1118176000000002</v>
      </c>
      <c r="O1798" s="1">
        <f t="shared" si="170"/>
        <v>2.4418176000000003</v>
      </c>
    </row>
    <row r="1799" spans="1:15" x14ac:dyDescent="0.25">
      <c r="A1799" s="1">
        <v>3.28400714172945E-3</v>
      </c>
      <c r="B1799" s="1">
        <f t="shared" si="171"/>
        <v>72.977936482876672</v>
      </c>
      <c r="C1799" s="1">
        <v>2.8265199999999999</v>
      </c>
      <c r="D1799" s="1">
        <v>3.3443893655184099E-3</v>
      </c>
      <c r="E1799" s="1">
        <f t="shared" si="168"/>
        <v>74.319763678186888</v>
      </c>
      <c r="F1799" s="1">
        <v>2.8112631000000001</v>
      </c>
      <c r="G1799" s="1">
        <v>5.8874179359029296E-3</v>
      </c>
      <c r="H1799" s="1">
        <f t="shared" si="172"/>
        <v>73.592724198786613</v>
      </c>
      <c r="I1799" s="1">
        <v>3.3150271999999998</v>
      </c>
      <c r="J1799" s="1">
        <f t="shared" si="173"/>
        <v>3.6450271999999999</v>
      </c>
      <c r="L1799" s="1">
        <v>5.8923265025559697E-3</v>
      </c>
      <c r="M1799" s="1">
        <f t="shared" si="169"/>
        <v>73.654081281949615</v>
      </c>
      <c r="N1799" s="1">
        <v>2.1112446999999999</v>
      </c>
      <c r="O1799" s="1">
        <f t="shared" si="170"/>
        <v>2.4412446999999999</v>
      </c>
    </row>
    <row r="1800" spans="1:15" x14ac:dyDescent="0.25">
      <c r="A1800" s="1">
        <v>3.2858348861489399E-3</v>
      </c>
      <c r="B1800" s="1">
        <f t="shared" si="171"/>
        <v>73.018553025532</v>
      </c>
      <c r="C1800" s="1">
        <v>2.8265389999999999</v>
      </c>
      <c r="D1800" s="1">
        <v>3.3462492494281001E-3</v>
      </c>
      <c r="E1800" s="1">
        <f t="shared" si="168"/>
        <v>74.361094431735552</v>
      </c>
      <c r="F1800" s="1">
        <v>2.8110341999999999</v>
      </c>
      <c r="G1800" s="1">
        <v>5.8906924245494003E-3</v>
      </c>
      <c r="H1800" s="1">
        <f t="shared" si="172"/>
        <v>73.63365530686751</v>
      </c>
      <c r="I1800" s="1">
        <v>3.3151991000000001</v>
      </c>
      <c r="J1800" s="1">
        <f t="shared" si="173"/>
        <v>3.6451991000000001</v>
      </c>
      <c r="L1800" s="1">
        <v>5.8956018342825704E-3</v>
      </c>
      <c r="M1800" s="1">
        <f t="shared" si="169"/>
        <v>73.695022928532126</v>
      </c>
      <c r="N1800" s="1">
        <v>2.1106720000000001</v>
      </c>
      <c r="O1800" s="1">
        <f t="shared" si="170"/>
        <v>2.4406720000000002</v>
      </c>
    </row>
    <row r="1801" spans="1:15" x14ac:dyDescent="0.25">
      <c r="A1801" s="1">
        <v>3.2876624265951501E-3</v>
      </c>
      <c r="B1801" s="1">
        <f t="shared" si="171"/>
        <v>73.059165035447791</v>
      </c>
      <c r="C1801" s="1">
        <v>2.8264246000000002</v>
      </c>
      <c r="D1801" s="1">
        <v>3.3481089405270302E-3</v>
      </c>
      <c r="E1801" s="1">
        <f t="shared" si="168"/>
        <v>74.40242090060066</v>
      </c>
      <c r="F1801" s="1">
        <v>2.8111676999999999</v>
      </c>
      <c r="G1801" s="1">
        <v>5.8939669010372297E-3</v>
      </c>
      <c r="H1801" s="1">
        <f t="shared" si="172"/>
        <v>73.674586262965363</v>
      </c>
      <c r="I1801" s="1">
        <v>3.3153708000000002</v>
      </c>
      <c r="J1801" s="1">
        <f t="shared" si="173"/>
        <v>3.6453708000000002</v>
      </c>
      <c r="L1801" s="1">
        <v>5.8988771887212802E-3</v>
      </c>
      <c r="M1801" s="1">
        <f t="shared" si="169"/>
        <v>73.735964859016008</v>
      </c>
      <c r="N1801" s="1">
        <v>2.1101757999999999</v>
      </c>
      <c r="O1801" s="1">
        <f t="shared" si="170"/>
        <v>2.4401758</v>
      </c>
    </row>
    <row r="1802" spans="1:15" x14ac:dyDescent="0.25">
      <c r="A1802" s="1">
        <v>3.2894898634452099E-3</v>
      </c>
      <c r="B1802" s="1">
        <f t="shared" si="171"/>
        <v>73.099774743226888</v>
      </c>
      <c r="C1802" s="1">
        <v>2.8265581000000002</v>
      </c>
      <c r="D1802" s="1">
        <v>3.3499689694158701E-3</v>
      </c>
      <c r="E1802" s="1">
        <f t="shared" si="168"/>
        <v>74.443754875908226</v>
      </c>
      <c r="F1802" s="1">
        <v>2.8110151000000001</v>
      </c>
      <c r="G1802" s="1">
        <v>5.89724135252524E-3</v>
      </c>
      <c r="H1802" s="1">
        <f t="shared" si="172"/>
        <v>73.715516906565512</v>
      </c>
      <c r="I1802" s="1">
        <v>3.3154854999999999</v>
      </c>
      <c r="J1802" s="1">
        <f t="shared" si="173"/>
        <v>3.6454854999999999</v>
      </c>
      <c r="L1802" s="1">
        <v>5.9021525427186703E-3</v>
      </c>
      <c r="M1802" s="1">
        <f t="shared" si="169"/>
        <v>73.776906783983378</v>
      </c>
      <c r="N1802" s="1">
        <v>2.1095266000000001</v>
      </c>
      <c r="O1802" s="1">
        <f t="shared" si="170"/>
        <v>2.4395266000000002</v>
      </c>
    </row>
    <row r="1803" spans="1:15" x14ac:dyDescent="0.25">
      <c r="A1803" s="1">
        <v>3.2913174739102801E-3</v>
      </c>
      <c r="B1803" s="1">
        <f t="shared" si="171"/>
        <v>73.140388309117327</v>
      </c>
      <c r="C1803" s="1">
        <v>2.8268249000000001</v>
      </c>
      <c r="D1803" s="1">
        <v>3.3518288613260199E-3</v>
      </c>
      <c r="E1803" s="1">
        <f t="shared" si="168"/>
        <v>74.485085807244886</v>
      </c>
      <c r="F1803" s="1">
        <v>2.8106718000000002</v>
      </c>
      <c r="G1803" s="1">
        <v>5.9005157591516698E-3</v>
      </c>
      <c r="H1803" s="1">
        <f t="shared" si="172"/>
        <v>73.756446989395869</v>
      </c>
      <c r="I1803" s="1">
        <v>3.3155617999999998</v>
      </c>
      <c r="J1803" s="1">
        <f t="shared" si="173"/>
        <v>3.6455617999999999</v>
      </c>
      <c r="L1803" s="1">
        <v>5.9054278344837698E-3</v>
      </c>
      <c r="M1803" s="1">
        <f t="shared" si="169"/>
        <v>73.817847931047126</v>
      </c>
      <c r="N1803" s="1">
        <v>2.1090876999999999</v>
      </c>
      <c r="O1803" s="1">
        <f t="shared" si="170"/>
        <v>2.4390877</v>
      </c>
    </row>
    <row r="1804" spans="1:15" x14ac:dyDescent="0.25">
      <c r="A1804" s="1">
        <v>3.2931449653670801E-3</v>
      </c>
      <c r="B1804" s="1">
        <f t="shared" si="171"/>
        <v>73.18099923037957</v>
      </c>
      <c r="C1804" s="1">
        <v>2.8267104999999999</v>
      </c>
      <c r="D1804" s="1">
        <v>3.3536887680836701E-3</v>
      </c>
      <c r="E1804" s="1">
        <f t="shared" si="168"/>
        <v>74.526417068526001</v>
      </c>
      <c r="F1804" s="1">
        <v>2.8106146000000001</v>
      </c>
      <c r="G1804" s="1">
        <v>5.9037901399472299E-3</v>
      </c>
      <c r="H1804" s="1">
        <f t="shared" si="172"/>
        <v>73.797376749340373</v>
      </c>
      <c r="I1804" s="1">
        <v>3.3157527</v>
      </c>
      <c r="J1804" s="1">
        <f t="shared" si="173"/>
        <v>3.6457527000000001</v>
      </c>
      <c r="L1804" s="1">
        <v>5.9087031617849001E-3</v>
      </c>
      <c r="M1804" s="1">
        <f t="shared" si="169"/>
        <v>73.858789522311255</v>
      </c>
      <c r="N1804" s="1">
        <v>2.1084196999999998</v>
      </c>
      <c r="O1804" s="1">
        <f t="shared" si="170"/>
        <v>2.4384196999999999</v>
      </c>
    </row>
    <row r="1805" spans="1:15" x14ac:dyDescent="0.25">
      <c r="A1805" s="1">
        <v>3.29497261193132E-3</v>
      </c>
      <c r="B1805" s="1">
        <f t="shared" si="171"/>
        <v>73.22161359847378</v>
      </c>
      <c r="C1805" s="1">
        <v>2.8269202999999998</v>
      </c>
      <c r="D1805" s="1">
        <v>3.3555487672145201E-3</v>
      </c>
      <c r="E1805" s="1">
        <f t="shared" si="168"/>
        <v>74.567750382544887</v>
      </c>
      <c r="F1805" s="1">
        <v>2.8105954999999998</v>
      </c>
      <c r="G1805" s="1">
        <v>5.9070645291406203E-3</v>
      </c>
      <c r="H1805" s="1">
        <f t="shared" si="172"/>
        <v>73.83830661425776</v>
      </c>
      <c r="I1805" s="1">
        <v>3.3159816000000002</v>
      </c>
      <c r="J1805" s="1">
        <f t="shared" si="173"/>
        <v>3.6459816000000003</v>
      </c>
      <c r="L1805" s="1">
        <v>5.9119785015265503E-3</v>
      </c>
      <c r="M1805" s="1">
        <f t="shared" si="169"/>
        <v>73.899731269081869</v>
      </c>
      <c r="N1805" s="1">
        <v>2.1080377000000001</v>
      </c>
      <c r="O1805" s="1">
        <f t="shared" si="170"/>
        <v>2.4380377000000002</v>
      </c>
    </row>
    <row r="1806" spans="1:15" x14ac:dyDescent="0.25">
      <c r="A1806" s="1">
        <v>3.2968001734568898E-3</v>
      </c>
      <c r="B1806" s="1">
        <f t="shared" si="171"/>
        <v>73.262226076819772</v>
      </c>
      <c r="C1806" s="1">
        <v>2.8268821000000002</v>
      </c>
      <c r="D1806" s="1">
        <v>3.3574084513822598E-3</v>
      </c>
      <c r="E1806" s="1">
        <f t="shared" si="168"/>
        <v>74.609076697383557</v>
      </c>
      <c r="F1806" s="1">
        <v>2.8107289999999998</v>
      </c>
      <c r="G1806" s="1">
        <v>5.9103390107528297E-3</v>
      </c>
      <c r="H1806" s="1">
        <f t="shared" si="172"/>
        <v>73.879237634410373</v>
      </c>
      <c r="I1806" s="1">
        <v>3.3160582000000001</v>
      </c>
      <c r="J1806" s="1">
        <f t="shared" si="173"/>
        <v>3.6460582000000001</v>
      </c>
      <c r="L1806" s="1">
        <v>5.9152538282481104E-3</v>
      </c>
      <c r="M1806" s="1">
        <f t="shared" si="169"/>
        <v>73.940672853101375</v>
      </c>
      <c r="N1806" s="1">
        <v>2.1072934000000001</v>
      </c>
      <c r="O1806" s="1">
        <f t="shared" si="170"/>
        <v>2.4372934000000002</v>
      </c>
    </row>
    <row r="1807" spans="1:15" x14ac:dyDescent="0.25">
      <c r="A1807" s="1">
        <v>3.2986278369344902E-3</v>
      </c>
      <c r="B1807" s="1">
        <f t="shared" si="171"/>
        <v>73.302840820766448</v>
      </c>
      <c r="C1807" s="1">
        <v>2.8270729000000001</v>
      </c>
      <c r="D1807" s="1">
        <v>3.3592684312493898E-3</v>
      </c>
      <c r="E1807" s="1">
        <f t="shared" si="168"/>
        <v>74.650409583319771</v>
      </c>
      <c r="F1807" s="1">
        <v>2.8105001000000001</v>
      </c>
      <c r="G1807" s="1">
        <v>5.9136135830387196E-3</v>
      </c>
      <c r="H1807" s="1">
        <f t="shared" si="172"/>
        <v>73.920169787983994</v>
      </c>
      <c r="I1807" s="1">
        <v>3.3161725999999998</v>
      </c>
      <c r="J1807" s="1">
        <f t="shared" si="173"/>
        <v>3.6461725999999999</v>
      </c>
      <c r="L1807" s="1">
        <v>5.9185291846980603E-3</v>
      </c>
      <c r="M1807" s="1">
        <f t="shared" si="169"/>
        <v>73.981614808725752</v>
      </c>
      <c r="N1807" s="1">
        <v>2.1067398000000002</v>
      </c>
      <c r="O1807" s="1">
        <f t="shared" si="170"/>
        <v>2.4367398000000002</v>
      </c>
    </row>
    <row r="1808" spans="1:15" x14ac:dyDescent="0.25">
      <c r="A1808" s="1">
        <v>3.3004553557860498E-3</v>
      </c>
      <c r="B1808" s="1">
        <f t="shared" si="171"/>
        <v>73.343452350801115</v>
      </c>
      <c r="C1808" s="1">
        <v>2.8269966000000002</v>
      </c>
      <c r="D1808" s="1">
        <v>3.3611281537525698E-3</v>
      </c>
      <c r="E1808" s="1">
        <f t="shared" si="168"/>
        <v>74.691736750057103</v>
      </c>
      <c r="F1808" s="1">
        <v>2.8103476000000001</v>
      </c>
      <c r="G1808" s="1">
        <v>5.9168881443135701E-3</v>
      </c>
      <c r="H1808" s="1">
        <f t="shared" si="172"/>
        <v>73.961101803919632</v>
      </c>
      <c r="I1808" s="1">
        <v>3.3163064000000002</v>
      </c>
      <c r="J1808" s="1">
        <f t="shared" si="173"/>
        <v>3.6463064000000003</v>
      </c>
      <c r="L1808" s="1">
        <v>5.9218045081717704E-3</v>
      </c>
      <c r="M1808" s="1">
        <f t="shared" si="169"/>
        <v>74.022556352147134</v>
      </c>
      <c r="N1808" s="1">
        <v>2.1061671</v>
      </c>
      <c r="O1808" s="1">
        <f t="shared" si="170"/>
        <v>2.4361671</v>
      </c>
    </row>
    <row r="1809" spans="1:15" x14ac:dyDescent="0.25">
      <c r="A1809" s="1">
        <v>3.3022829393758598E-3</v>
      </c>
      <c r="B1809" s="1">
        <f t="shared" si="171"/>
        <v>73.384065319463559</v>
      </c>
      <c r="C1809" s="1">
        <v>2.8270156000000002</v>
      </c>
      <c r="D1809" s="1">
        <v>3.3629880986200201E-3</v>
      </c>
      <c r="E1809" s="1">
        <f t="shared" si="168"/>
        <v>74.733068858222666</v>
      </c>
      <c r="F1809" s="1">
        <v>2.8103476000000001</v>
      </c>
      <c r="G1809" s="1">
        <v>5.9201626398161199E-3</v>
      </c>
      <c r="H1809" s="1">
        <f t="shared" si="172"/>
        <v>74.002032997701491</v>
      </c>
      <c r="I1809" s="1">
        <v>3.3166118</v>
      </c>
      <c r="J1809" s="1">
        <f t="shared" si="173"/>
        <v>3.6466118000000001</v>
      </c>
      <c r="L1809" s="1">
        <v>5.9250798247280599E-3</v>
      </c>
      <c r="M1809" s="1">
        <f t="shared" si="169"/>
        <v>74.063497809100738</v>
      </c>
      <c r="N1809" s="1">
        <v>2.1056515999999998</v>
      </c>
      <c r="O1809" s="1">
        <f t="shared" si="170"/>
        <v>2.4356515999999999</v>
      </c>
    </row>
    <row r="1810" spans="1:15" x14ac:dyDescent="0.25">
      <c r="A1810" s="1">
        <v>3.30411044991573E-3</v>
      </c>
      <c r="B1810" s="1">
        <f t="shared" si="171"/>
        <v>73.424676664794006</v>
      </c>
      <c r="C1810" s="1">
        <v>2.8271682</v>
      </c>
      <c r="D1810" s="1">
        <v>3.3648477829153998E-3</v>
      </c>
      <c r="E1810" s="1">
        <f t="shared" si="168"/>
        <v>74.774395175897766</v>
      </c>
      <c r="F1810" s="1">
        <v>2.8102140000000002</v>
      </c>
      <c r="G1810" s="1">
        <v>5.9234371273563903E-3</v>
      </c>
      <c r="H1810" s="1">
        <f t="shared" si="172"/>
        <v>74.042964091954872</v>
      </c>
      <c r="I1810" s="1">
        <v>3.3166690000000001</v>
      </c>
      <c r="J1810" s="1">
        <f t="shared" si="173"/>
        <v>3.6466690000000002</v>
      </c>
      <c r="L1810" s="1">
        <v>5.9283551654422204E-3</v>
      </c>
      <c r="M1810" s="1">
        <f t="shared" si="169"/>
        <v>74.104439568027743</v>
      </c>
      <c r="N1810" s="1">
        <v>2.1051742999999998</v>
      </c>
      <c r="O1810" s="1">
        <f t="shared" si="170"/>
        <v>2.4351742999999999</v>
      </c>
    </row>
    <row r="1811" spans="1:15" x14ac:dyDescent="0.25">
      <c r="A1811" s="1">
        <v>3.3059378685517198E-3</v>
      </c>
      <c r="B1811" s="1">
        <f t="shared" si="171"/>
        <v>73.465285967816001</v>
      </c>
      <c r="C1811" s="1">
        <v>2.827359</v>
      </c>
      <c r="D1811" s="1">
        <v>3.3667077543858802E-3</v>
      </c>
      <c r="E1811" s="1">
        <f t="shared" si="168"/>
        <v>74.815727875241777</v>
      </c>
      <c r="F1811" s="1">
        <v>2.8101568000000001</v>
      </c>
      <c r="G1811" s="1">
        <v>5.9267115937325504E-3</v>
      </c>
      <c r="H1811" s="1">
        <f t="shared" si="172"/>
        <v>74.083894921656878</v>
      </c>
      <c r="I1811" s="1">
        <v>3.3168025000000001</v>
      </c>
      <c r="J1811" s="1">
        <f t="shared" si="173"/>
        <v>3.6468025000000002</v>
      </c>
      <c r="L1811" s="1">
        <v>5.93163049960001E-3</v>
      </c>
      <c r="M1811" s="1">
        <f t="shared" si="169"/>
        <v>74.145381245000138</v>
      </c>
      <c r="N1811" s="1">
        <v>2.1045444</v>
      </c>
      <c r="O1811" s="1">
        <f t="shared" si="170"/>
        <v>2.4345444000000001</v>
      </c>
    </row>
    <row r="1812" spans="1:15" x14ac:dyDescent="0.25">
      <c r="A1812" s="1">
        <v>3.3077655838777099E-3</v>
      </c>
      <c r="B1812" s="1">
        <f t="shared" si="171"/>
        <v>73.505901863949106</v>
      </c>
      <c r="C1812" s="1">
        <v>2.8273779999999999</v>
      </c>
      <c r="D1812" s="1">
        <v>3.3685675103133799E-3</v>
      </c>
      <c r="E1812" s="1">
        <f t="shared" si="168"/>
        <v>74.857055784741775</v>
      </c>
      <c r="F1812" s="1">
        <v>2.8099473000000001</v>
      </c>
      <c r="G1812" s="1">
        <v>5.9299860265257104E-3</v>
      </c>
      <c r="H1812" s="1">
        <f t="shared" si="172"/>
        <v>74.124825331571387</v>
      </c>
      <c r="I1812" s="1">
        <v>3.3169171999999998</v>
      </c>
      <c r="J1812" s="1">
        <f t="shared" si="173"/>
        <v>3.6469171999999999</v>
      </c>
      <c r="L1812" s="1">
        <v>5.9349058265922901E-3</v>
      </c>
      <c r="M1812" s="1">
        <f t="shared" si="169"/>
        <v>74.186322832403633</v>
      </c>
      <c r="N1812" s="1">
        <v>2.1040288999999999</v>
      </c>
      <c r="O1812" s="1">
        <f t="shared" si="170"/>
        <v>2.4340288999999999</v>
      </c>
    </row>
    <row r="1813" spans="1:15" x14ac:dyDescent="0.25">
      <c r="A1813" s="1">
        <v>3.3095929209896601E-3</v>
      </c>
      <c r="B1813" s="1">
        <f t="shared" si="171"/>
        <v>73.546509355325782</v>
      </c>
      <c r="C1813" s="1">
        <v>2.8275687999999999</v>
      </c>
      <c r="D1813" s="1">
        <v>3.37042735295873E-3</v>
      </c>
      <c r="E1813" s="1">
        <f t="shared" si="168"/>
        <v>74.89838562130511</v>
      </c>
      <c r="F1813" s="1">
        <v>2.8099854</v>
      </c>
      <c r="G1813" s="1">
        <v>5.9332604512905198E-3</v>
      </c>
      <c r="H1813" s="1">
        <f t="shared" si="172"/>
        <v>74.165755641131497</v>
      </c>
      <c r="I1813" s="1">
        <v>3.3171078999999999</v>
      </c>
      <c r="J1813" s="1">
        <f t="shared" si="173"/>
        <v>3.6471079</v>
      </c>
      <c r="L1813" s="1">
        <v>5.9381811586685096E-3</v>
      </c>
      <c r="M1813" s="1">
        <f t="shared" si="169"/>
        <v>74.227264483356365</v>
      </c>
      <c r="N1813" s="1">
        <v>2.1034752999999999</v>
      </c>
      <c r="O1813" s="1">
        <f t="shared" si="170"/>
        <v>2.4334753</v>
      </c>
    </row>
    <row r="1814" spans="1:15" x14ac:dyDescent="0.25">
      <c r="A1814" s="1">
        <v>3.3114203887778999E-3</v>
      </c>
      <c r="B1814" s="1">
        <f t="shared" si="171"/>
        <v>73.587119750619991</v>
      </c>
      <c r="C1814" s="1">
        <v>2.8274925</v>
      </c>
      <c r="D1814" s="1">
        <v>3.3722873015032601E-3</v>
      </c>
      <c r="E1814" s="1">
        <f t="shared" si="168"/>
        <v>74.939717811183556</v>
      </c>
      <c r="F1814" s="1">
        <v>2.8097373999999999</v>
      </c>
      <c r="G1814" s="1">
        <v>5.9365349603246699E-3</v>
      </c>
      <c r="H1814" s="1">
        <f t="shared" si="172"/>
        <v>74.206687004058381</v>
      </c>
      <c r="I1814" s="1">
        <v>3.3173180000000002</v>
      </c>
      <c r="J1814" s="1">
        <f t="shared" si="173"/>
        <v>3.6473180000000003</v>
      </c>
      <c r="L1814" s="1">
        <v>5.9414564571697304E-3</v>
      </c>
      <c r="M1814" s="1">
        <f t="shared" si="169"/>
        <v>74.268205714621629</v>
      </c>
      <c r="N1814" s="1">
        <v>2.1028644999999999</v>
      </c>
      <c r="O1814" s="1">
        <f t="shared" si="170"/>
        <v>2.4328645</v>
      </c>
    </row>
    <row r="1815" spans="1:15" x14ac:dyDescent="0.25">
      <c r="A1815" s="1">
        <v>3.3132477543208198E-3</v>
      </c>
      <c r="B1815" s="1">
        <f t="shared" si="171"/>
        <v>73.62772787379599</v>
      </c>
      <c r="C1815" s="1">
        <v>2.8276450999999998</v>
      </c>
      <c r="D1815" s="1">
        <v>3.37414703959557E-3</v>
      </c>
      <c r="E1815" s="1">
        <f t="shared" si="168"/>
        <v>74.981045324345999</v>
      </c>
      <c r="F1815" s="1">
        <v>2.8097756</v>
      </c>
      <c r="G1815" s="1">
        <v>5.9398094209238902E-3</v>
      </c>
      <c r="H1815" s="1">
        <f t="shared" si="172"/>
        <v>74.247617761548625</v>
      </c>
      <c r="I1815" s="1">
        <v>3.3173370000000002</v>
      </c>
      <c r="J1815" s="1">
        <f t="shared" si="173"/>
        <v>3.6473370000000003</v>
      </c>
      <c r="L1815" s="1">
        <v>5.9447317819935697E-3</v>
      </c>
      <c r="M1815" s="1">
        <f t="shared" si="169"/>
        <v>74.309147274919624</v>
      </c>
      <c r="N1815" s="1">
        <v>2.1024446000000001</v>
      </c>
      <c r="O1815" s="1">
        <f t="shared" si="170"/>
        <v>2.4324446000000002</v>
      </c>
    </row>
    <row r="1816" spans="1:15" x14ac:dyDescent="0.25">
      <c r="A1816" s="1">
        <v>3.3150752732396599E-3</v>
      </c>
      <c r="B1816" s="1">
        <f t="shared" si="171"/>
        <v>73.668339405325767</v>
      </c>
      <c r="C1816" s="1">
        <v>2.8277977000000001</v>
      </c>
      <c r="D1816" s="1">
        <v>3.3760070465754699E-3</v>
      </c>
      <c r="E1816" s="1">
        <f t="shared" si="168"/>
        <v>75.022378812788233</v>
      </c>
      <c r="F1816" s="1">
        <v>2.8097183999999999</v>
      </c>
      <c r="G1816" s="1">
        <v>5.9430838659031999E-3</v>
      </c>
      <c r="H1816" s="1">
        <f t="shared" si="172"/>
        <v>74.288548323789996</v>
      </c>
      <c r="I1816" s="1">
        <v>3.3173943000000001</v>
      </c>
      <c r="J1816" s="1">
        <f t="shared" si="173"/>
        <v>3.6473943000000002</v>
      </c>
      <c r="L1816" s="1">
        <v>5.9480071062624502E-3</v>
      </c>
      <c r="M1816" s="1">
        <f t="shared" si="169"/>
        <v>74.350088828280633</v>
      </c>
      <c r="N1816" s="1">
        <v>2.1017573000000001</v>
      </c>
      <c r="O1816" s="1">
        <f t="shared" si="170"/>
        <v>2.4317573000000001</v>
      </c>
    </row>
    <row r="1817" spans="1:15" x14ac:dyDescent="0.25">
      <c r="A1817" s="1">
        <v>3.3169026602697499E-3</v>
      </c>
      <c r="B1817" s="1">
        <f t="shared" si="171"/>
        <v>73.708948005994444</v>
      </c>
      <c r="C1817" s="1">
        <v>2.8277785999999998</v>
      </c>
      <c r="D1817" s="1">
        <v>3.3778667282001701E-3</v>
      </c>
      <c r="E1817" s="1">
        <f t="shared" si="168"/>
        <v>75.063705071114896</v>
      </c>
      <c r="F1817" s="1">
        <v>2.8094703999999999</v>
      </c>
      <c r="G1817" s="1">
        <v>5.9463583041930203E-3</v>
      </c>
      <c r="H1817" s="1">
        <f t="shared" si="172"/>
        <v>74.329478802412751</v>
      </c>
      <c r="I1817" s="1">
        <v>3.3176424999999998</v>
      </c>
      <c r="J1817" s="1">
        <f t="shared" si="173"/>
        <v>3.6476424999999999</v>
      </c>
      <c r="L1817" s="1">
        <v>5.95128242200893E-3</v>
      </c>
      <c r="M1817" s="1">
        <f t="shared" si="169"/>
        <v>74.391030275111632</v>
      </c>
      <c r="N1817" s="1">
        <v>2.1012037000000001</v>
      </c>
      <c r="O1817" s="1">
        <f t="shared" si="170"/>
        <v>2.4312037000000002</v>
      </c>
    </row>
    <row r="1818" spans="1:15" x14ac:dyDescent="0.25">
      <c r="A1818" s="1">
        <v>3.3187303612214601E-3</v>
      </c>
      <c r="B1818" s="1">
        <f t="shared" si="171"/>
        <v>73.74956358269911</v>
      </c>
      <c r="C1818" s="1">
        <v>2.8277785999999998</v>
      </c>
      <c r="D1818" s="1">
        <v>3.3797266374553099E-3</v>
      </c>
      <c r="E1818" s="1">
        <f t="shared" si="168"/>
        <v>75.105036387895765</v>
      </c>
      <c r="F1818" s="1">
        <v>2.8096421</v>
      </c>
      <c r="G1818" s="1">
        <v>5.9496327329029803E-3</v>
      </c>
      <c r="H1818" s="1">
        <f t="shared" si="172"/>
        <v>74.370409161287256</v>
      </c>
      <c r="I1818" s="1">
        <v>3.3178906000000001</v>
      </c>
      <c r="J1818" s="1">
        <f t="shared" si="173"/>
        <v>3.6478906000000002</v>
      </c>
      <c r="L1818" s="1">
        <v>5.9545577656038304E-3</v>
      </c>
      <c r="M1818" s="1">
        <f t="shared" si="169"/>
        <v>74.431972070047877</v>
      </c>
      <c r="N1818" s="1">
        <v>2.1006119000000001</v>
      </c>
      <c r="O1818" s="1">
        <f t="shared" si="170"/>
        <v>2.4306119000000002</v>
      </c>
    </row>
    <row r="1819" spans="1:15" x14ac:dyDescent="0.25">
      <c r="A1819" s="1">
        <v>3.3205578608069101E-3</v>
      </c>
      <c r="B1819" s="1">
        <f t="shared" si="171"/>
        <v>73.790174684598</v>
      </c>
      <c r="C1819" s="1">
        <v>2.8280455999999998</v>
      </c>
      <c r="D1819" s="1">
        <v>3.3815862135307298E-3</v>
      </c>
      <c r="E1819" s="1">
        <f t="shared" ref="E1819:E1882" si="174">D1819/45*1000000</f>
        <v>75.146360300682886</v>
      </c>
      <c r="F1819" s="1">
        <v>2.8093941</v>
      </c>
      <c r="G1819" s="1">
        <v>5.9529071987326999E-3</v>
      </c>
      <c r="H1819" s="1">
        <f t="shared" si="172"/>
        <v>74.411339984158744</v>
      </c>
      <c r="I1819" s="1">
        <v>3.3180624999999999</v>
      </c>
      <c r="J1819" s="1">
        <f t="shared" si="173"/>
        <v>3.6480625</v>
      </c>
      <c r="L1819" s="1">
        <v>5.9578331191199804E-3</v>
      </c>
      <c r="M1819" s="1">
        <f t="shared" si="169"/>
        <v>74.472913988999764</v>
      </c>
      <c r="N1819" s="1">
        <v>2.1002493000000002</v>
      </c>
      <c r="O1819" s="1">
        <f t="shared" si="170"/>
        <v>2.4302493000000003</v>
      </c>
    </row>
    <row r="1820" spans="1:15" x14ac:dyDescent="0.25">
      <c r="A1820" s="1">
        <v>3.3223852965023502E-3</v>
      </c>
      <c r="B1820" s="1">
        <f t="shared" si="171"/>
        <v>73.830784366718888</v>
      </c>
      <c r="C1820" s="1">
        <v>2.8281982000000001</v>
      </c>
      <c r="D1820" s="1">
        <v>3.3834461002804398E-3</v>
      </c>
      <c r="E1820" s="1">
        <f t="shared" si="174"/>
        <v>75.187691117343107</v>
      </c>
      <c r="F1820" s="1">
        <v>2.8091843000000001</v>
      </c>
      <c r="G1820" s="1">
        <v>5.9561816313843698E-3</v>
      </c>
      <c r="H1820" s="1">
        <f t="shared" si="172"/>
        <v>74.452270392304627</v>
      </c>
      <c r="I1820" s="1">
        <v>3.3180434999999999</v>
      </c>
      <c r="J1820" s="1">
        <f t="shared" si="173"/>
        <v>3.6480435</v>
      </c>
      <c r="L1820" s="1">
        <v>5.9611084878067001E-3</v>
      </c>
      <c r="M1820" s="1">
        <f t="shared" si="169"/>
        <v>74.513856097583755</v>
      </c>
      <c r="N1820" s="1">
        <v>2.0996575000000002</v>
      </c>
      <c r="O1820" s="1">
        <f t="shared" si="170"/>
        <v>2.4296575000000002</v>
      </c>
    </row>
    <row r="1821" spans="1:15" x14ac:dyDescent="0.25">
      <c r="A1821" s="1">
        <v>3.32421286424065E-3</v>
      </c>
      <c r="B1821" s="1">
        <f t="shared" si="171"/>
        <v>73.87139698312555</v>
      </c>
      <c r="C1821" s="1">
        <v>2.8280455999999998</v>
      </c>
      <c r="D1821" s="1">
        <v>3.3853056959407099E-3</v>
      </c>
      <c r="E1821" s="1">
        <f t="shared" si="174"/>
        <v>75.229015465349121</v>
      </c>
      <c r="F1821" s="1">
        <v>2.8093368999999999</v>
      </c>
      <c r="G1821" s="1">
        <v>5.95945606883871E-3</v>
      </c>
      <c r="H1821" s="1">
        <f t="shared" si="172"/>
        <v>74.493200860483881</v>
      </c>
      <c r="I1821" s="1">
        <v>3.3181961000000002</v>
      </c>
      <c r="J1821" s="1">
        <f t="shared" si="173"/>
        <v>3.6481961000000003</v>
      </c>
      <c r="L1821" s="1">
        <v>5.9643838514249897E-3</v>
      </c>
      <c r="M1821" s="1">
        <f t="shared" si="169"/>
        <v>74.554798142812373</v>
      </c>
      <c r="N1821" s="1">
        <v>2.0990658</v>
      </c>
      <c r="O1821" s="1">
        <f t="shared" si="170"/>
        <v>2.4290658000000001</v>
      </c>
    </row>
    <row r="1822" spans="1:15" x14ac:dyDescent="0.25">
      <c r="A1822" s="1">
        <v>3.3260403032675501E-3</v>
      </c>
      <c r="B1822" s="1">
        <f t="shared" si="171"/>
        <v>73.912006739278894</v>
      </c>
      <c r="C1822" s="1">
        <v>2.8281982000000001</v>
      </c>
      <c r="D1822" s="1">
        <v>3.3871654897417499E-3</v>
      </c>
      <c r="E1822" s="1">
        <f t="shared" si="174"/>
        <v>75.270344216483338</v>
      </c>
      <c r="F1822" s="1">
        <v>2.8088410000000001</v>
      </c>
      <c r="G1822" s="1">
        <v>5.9627304892812798E-3</v>
      </c>
      <c r="H1822" s="1">
        <f t="shared" si="172"/>
        <v>74.534131116015999</v>
      </c>
      <c r="I1822" s="1">
        <v>3.3183297999999999</v>
      </c>
      <c r="J1822" s="1">
        <f t="shared" si="173"/>
        <v>3.6483298</v>
      </c>
      <c r="L1822" s="1">
        <v>5.9676592233801297E-3</v>
      </c>
      <c r="M1822" s="1">
        <f t="shared" si="169"/>
        <v>74.59574029225162</v>
      </c>
      <c r="N1822" s="1">
        <v>2.0985312</v>
      </c>
      <c r="O1822" s="1">
        <f t="shared" si="170"/>
        <v>2.4285312000000001</v>
      </c>
    </row>
    <row r="1823" spans="1:15" x14ac:dyDescent="0.25">
      <c r="A1823" s="1">
        <v>3.3278679020223301E-3</v>
      </c>
      <c r="B1823" s="1">
        <f t="shared" si="171"/>
        <v>73.952620044940673</v>
      </c>
      <c r="C1823" s="1">
        <v>2.8284652000000001</v>
      </c>
      <c r="D1823" s="1">
        <v>3.3890252302432901E-3</v>
      </c>
      <c r="E1823" s="1">
        <f t="shared" si="174"/>
        <v>75.311671783184224</v>
      </c>
      <c r="F1823" s="1">
        <v>2.8088981999999998</v>
      </c>
      <c r="G1823" s="1">
        <v>5.9660049105008696E-3</v>
      </c>
      <c r="H1823" s="1">
        <f t="shared" si="172"/>
        <v>74.575061381260866</v>
      </c>
      <c r="I1823" s="1">
        <v>3.3185205</v>
      </c>
      <c r="J1823" s="1">
        <f t="shared" si="173"/>
        <v>3.6485205000000001</v>
      </c>
      <c r="L1823" s="1">
        <v>5.97093460939945E-3</v>
      </c>
      <c r="M1823" s="1">
        <f t="shared" si="169"/>
        <v>74.636682617493122</v>
      </c>
      <c r="N1823" s="1">
        <v>2.0980349</v>
      </c>
      <c r="O1823" s="1">
        <f t="shared" si="170"/>
        <v>2.4280349000000001</v>
      </c>
    </row>
    <row r="1824" spans="1:15" x14ac:dyDescent="0.25">
      <c r="A1824" s="1">
        <v>3.32969547696439E-3</v>
      </c>
      <c r="B1824" s="1">
        <f t="shared" si="171"/>
        <v>73.99323282143088</v>
      </c>
      <c r="C1824" s="1">
        <v>2.8285794000000002</v>
      </c>
      <c r="D1824" s="1">
        <v>3.3908848834063401E-3</v>
      </c>
      <c r="E1824" s="1">
        <f t="shared" si="174"/>
        <v>75.352997409029783</v>
      </c>
      <c r="F1824" s="1">
        <v>2.8088791</v>
      </c>
      <c r="G1824" s="1">
        <v>5.9692793459518098E-3</v>
      </c>
      <c r="H1824" s="1">
        <f t="shared" si="172"/>
        <v>74.615991824397625</v>
      </c>
      <c r="I1824" s="1">
        <v>3.3187878</v>
      </c>
      <c r="J1824" s="1">
        <f t="shared" si="173"/>
        <v>3.6487878</v>
      </c>
      <c r="L1824" s="1">
        <v>5.9742099981053001E-3</v>
      </c>
      <c r="M1824" s="1">
        <f t="shared" si="169"/>
        <v>74.677624976316253</v>
      </c>
      <c r="N1824" s="1">
        <v>2.0974240000000002</v>
      </c>
      <c r="O1824" s="1">
        <f t="shared" si="170"/>
        <v>2.4274240000000002</v>
      </c>
    </row>
    <row r="1825" spans="1:15" x14ac:dyDescent="0.25">
      <c r="A1825" s="1">
        <v>3.3315230083780299E-3</v>
      </c>
      <c r="B1825" s="1">
        <f t="shared" si="171"/>
        <v>74.033844630622895</v>
      </c>
      <c r="C1825" s="1">
        <v>2.8283125999999998</v>
      </c>
      <c r="D1825" s="1">
        <v>3.3927445822869301E-3</v>
      </c>
      <c r="E1825" s="1">
        <f t="shared" si="174"/>
        <v>75.394324050820671</v>
      </c>
      <c r="F1825" s="1">
        <v>2.8087646999999998</v>
      </c>
      <c r="G1825" s="1">
        <v>5.97255377165044E-3</v>
      </c>
      <c r="H1825" s="1">
        <f t="shared" si="172"/>
        <v>74.656922145630503</v>
      </c>
      <c r="I1825" s="1">
        <v>3.3187305999999999</v>
      </c>
      <c r="J1825" s="1">
        <f t="shared" si="173"/>
        <v>3.6487305999999999</v>
      </c>
      <c r="L1825" s="1">
        <v>5.9774853955874598E-3</v>
      </c>
      <c r="M1825" s="1">
        <f t="shared" si="169"/>
        <v>74.718567444843245</v>
      </c>
      <c r="N1825" s="1">
        <v>2.0968132000000002</v>
      </c>
      <c r="O1825" s="1">
        <f t="shared" si="170"/>
        <v>2.4268132000000002</v>
      </c>
    </row>
    <row r="1826" spans="1:15" x14ac:dyDescent="0.25">
      <c r="A1826" s="1">
        <v>3.3333503784913898E-3</v>
      </c>
      <c r="B1826" s="1">
        <f t="shared" si="171"/>
        <v>74.074452855364214</v>
      </c>
      <c r="C1826" s="1">
        <v>2.8285605999999999</v>
      </c>
      <c r="D1826" s="1">
        <v>3.3946041701318902E-3</v>
      </c>
      <c r="E1826" s="1">
        <f t="shared" si="174"/>
        <v>75.435648225153116</v>
      </c>
      <c r="F1826" s="1">
        <v>2.8085358</v>
      </c>
      <c r="G1826" s="1">
        <v>5.9758282050613697E-3</v>
      </c>
      <c r="H1826" s="1">
        <f t="shared" si="172"/>
        <v>74.697852563267119</v>
      </c>
      <c r="I1826" s="1">
        <v>3.3188260000000001</v>
      </c>
      <c r="J1826" s="1">
        <f t="shared" si="173"/>
        <v>3.6488260000000001</v>
      </c>
      <c r="L1826" s="1">
        <v>5.98076080397644E-3</v>
      </c>
      <c r="M1826" s="1">
        <f t="shared" si="169"/>
        <v>74.759510049705497</v>
      </c>
      <c r="N1826" s="1">
        <v>2.0964502999999999</v>
      </c>
      <c r="O1826" s="1">
        <f t="shared" si="170"/>
        <v>2.4264502999999999</v>
      </c>
    </row>
    <row r="1827" spans="1:15" x14ac:dyDescent="0.25">
      <c r="A1827" s="1">
        <v>3.3351779545597502E-3</v>
      </c>
      <c r="B1827" s="1">
        <f t="shared" si="171"/>
        <v>74.115065656883331</v>
      </c>
      <c r="C1827" s="1">
        <v>2.8286747999999999</v>
      </c>
      <c r="D1827" s="1">
        <v>3.3964641139004399E-3</v>
      </c>
      <c r="E1827" s="1">
        <f t="shared" si="174"/>
        <v>75.476980308898661</v>
      </c>
      <c r="F1827" s="1">
        <v>2.8085167000000002</v>
      </c>
      <c r="G1827" s="1">
        <v>5.9791026787810097E-3</v>
      </c>
      <c r="H1827" s="1">
        <f t="shared" si="172"/>
        <v>74.738783484762621</v>
      </c>
      <c r="I1827" s="1">
        <v>3.3190742000000002</v>
      </c>
      <c r="J1827" s="1">
        <f t="shared" si="173"/>
        <v>3.6490742000000003</v>
      </c>
      <c r="L1827" s="1">
        <v>5.9840362038231102E-3</v>
      </c>
      <c r="M1827" s="1">
        <f t="shared" si="169"/>
        <v>74.800452547788879</v>
      </c>
      <c r="N1827" s="1">
        <v>2.0958014</v>
      </c>
      <c r="O1827" s="1">
        <f t="shared" si="170"/>
        <v>2.4258014000000001</v>
      </c>
    </row>
    <row r="1828" spans="1:15" x14ac:dyDescent="0.25">
      <c r="A1828" s="1">
        <v>3.33700540615892E-3</v>
      </c>
      <c r="B1828" s="1">
        <f t="shared" si="171"/>
        <v>74.155675692420445</v>
      </c>
      <c r="C1828" s="1">
        <v>2.8287129000000002</v>
      </c>
      <c r="D1828" s="1">
        <v>3.398323795493E-3</v>
      </c>
      <c r="E1828" s="1">
        <f t="shared" si="174"/>
        <v>75.518306566511114</v>
      </c>
      <c r="F1828" s="1">
        <v>2.8083260000000001</v>
      </c>
      <c r="G1828" s="1">
        <v>5.9823771410416199E-3</v>
      </c>
      <c r="H1828" s="1">
        <f t="shared" si="172"/>
        <v>74.779714263020253</v>
      </c>
      <c r="I1828" s="1">
        <v>3.3191123</v>
      </c>
      <c r="J1828" s="1">
        <f t="shared" si="173"/>
        <v>3.6491123000000001</v>
      </c>
      <c r="L1828" s="1">
        <v>5.9873116397084099E-3</v>
      </c>
      <c r="M1828" s="1">
        <f t="shared" si="169"/>
        <v>74.841395496355119</v>
      </c>
      <c r="N1828" s="1">
        <v>2.0952668000000001</v>
      </c>
      <c r="O1828" s="1">
        <f t="shared" si="170"/>
        <v>2.4252668000000002</v>
      </c>
    </row>
    <row r="1829" spans="1:15" x14ac:dyDescent="0.25">
      <c r="A1829" s="1">
        <v>3.3388328272013499E-3</v>
      </c>
      <c r="B1829" s="1">
        <f t="shared" si="171"/>
        <v>74.196285048918881</v>
      </c>
      <c r="C1829" s="1">
        <v>2.8287510999999999</v>
      </c>
      <c r="D1829" s="1">
        <v>3.4001837246119201E-3</v>
      </c>
      <c r="E1829" s="1">
        <f t="shared" si="174"/>
        <v>75.55963832470934</v>
      </c>
      <c r="F1829" s="1">
        <v>2.8083260000000001</v>
      </c>
      <c r="G1829" s="1">
        <v>5.9856516235695803E-3</v>
      </c>
      <c r="H1829" s="1">
        <f t="shared" si="172"/>
        <v>74.820645294619766</v>
      </c>
      <c r="I1829" s="1">
        <v>3.3192841999999998</v>
      </c>
      <c r="J1829" s="1">
        <f t="shared" si="173"/>
        <v>3.6492841999999999</v>
      </c>
      <c r="L1829" s="1">
        <v>5.9905870304526598E-3</v>
      </c>
      <c r="M1829" s="1">
        <f t="shared" si="169"/>
        <v>74.882337880658241</v>
      </c>
      <c r="N1829" s="1">
        <v>2.0946368999999998</v>
      </c>
      <c r="O1829" s="1">
        <f t="shared" si="170"/>
        <v>2.4246368999999999</v>
      </c>
    </row>
    <row r="1830" spans="1:15" x14ac:dyDescent="0.25">
      <c r="A1830" s="1">
        <v>3.3406604847135801E-3</v>
      </c>
      <c r="B1830" s="1">
        <f t="shared" si="171"/>
        <v>74.236899660301788</v>
      </c>
      <c r="C1830" s="1">
        <v>2.8288655</v>
      </c>
      <c r="D1830" s="1">
        <v>3.40204328172451E-3</v>
      </c>
      <c r="E1830" s="1">
        <f t="shared" si="174"/>
        <v>75.600961816100224</v>
      </c>
      <c r="F1830" s="1">
        <v>2.8080970999999999</v>
      </c>
      <c r="G1830" s="1">
        <v>5.9889261191124303E-3</v>
      </c>
      <c r="H1830" s="1">
        <f t="shared" si="172"/>
        <v>74.861576488905371</v>
      </c>
      <c r="I1830" s="1">
        <v>3.3192841999999998</v>
      </c>
      <c r="J1830" s="1">
        <f t="shared" si="173"/>
        <v>3.6492841999999999</v>
      </c>
      <c r="L1830" s="1">
        <v>5.9938624336886301E-3</v>
      </c>
      <c r="M1830" s="1">
        <f t="shared" si="169"/>
        <v>74.923280421107876</v>
      </c>
      <c r="N1830" s="1">
        <v>2.0940832999999999</v>
      </c>
      <c r="O1830" s="1">
        <f t="shared" si="170"/>
        <v>2.4240832999999999</v>
      </c>
    </row>
    <row r="1831" spans="1:15" x14ac:dyDescent="0.25">
      <c r="A1831" s="1">
        <v>3.3424878830843299E-3</v>
      </c>
      <c r="B1831" s="1">
        <f t="shared" si="171"/>
        <v>74.277508512985108</v>
      </c>
      <c r="C1831" s="1">
        <v>2.8288845999999999</v>
      </c>
      <c r="D1831" s="1">
        <v>3.4039030573609799E-3</v>
      </c>
      <c r="E1831" s="1">
        <f t="shared" si="174"/>
        <v>75.642290163577329</v>
      </c>
      <c r="F1831" s="1">
        <v>2.8081353</v>
      </c>
      <c r="G1831" s="1">
        <v>5.9922006151704897E-3</v>
      </c>
      <c r="H1831" s="1">
        <f t="shared" si="172"/>
        <v>74.902507689631122</v>
      </c>
      <c r="I1831" s="1">
        <v>3.3194941999999998</v>
      </c>
      <c r="J1831" s="1">
        <f t="shared" si="173"/>
        <v>3.6494941999999999</v>
      </c>
      <c r="L1831" s="1">
        <v>5.9971378130495899E-3</v>
      </c>
      <c r="M1831" s="1">
        <f t="shared" si="169"/>
        <v>74.96422266311987</v>
      </c>
      <c r="N1831" s="1">
        <v>2.0937397</v>
      </c>
      <c r="O1831" s="1">
        <f t="shared" si="170"/>
        <v>2.4237397000000001</v>
      </c>
    </row>
    <row r="1832" spans="1:15" x14ac:dyDescent="0.25">
      <c r="A1832" s="1">
        <v>3.3443154261161398E-3</v>
      </c>
      <c r="B1832" s="1">
        <f t="shared" si="171"/>
        <v>74.318120580358666</v>
      </c>
      <c r="C1832" s="1">
        <v>2.8289608999999998</v>
      </c>
      <c r="D1832" s="1">
        <v>3.40576284548869E-3</v>
      </c>
      <c r="E1832" s="1">
        <f t="shared" si="174"/>
        <v>75.68361878863756</v>
      </c>
      <c r="F1832" s="1">
        <v>2.8080780999999999</v>
      </c>
      <c r="G1832" s="1">
        <v>5.9954751239679801E-3</v>
      </c>
      <c r="H1832" s="1">
        <f t="shared" si="172"/>
        <v>74.94343904959976</v>
      </c>
      <c r="I1832" s="1">
        <v>3.3197043000000002</v>
      </c>
      <c r="J1832" s="1">
        <f t="shared" si="173"/>
        <v>3.6497043000000002</v>
      </c>
      <c r="L1832" s="1">
        <v>6.0004132306645799E-3</v>
      </c>
      <c r="M1832" s="1">
        <f t="shared" si="169"/>
        <v>75.005165383307244</v>
      </c>
      <c r="N1832" s="1">
        <v>2.0931479999999998</v>
      </c>
      <c r="O1832" s="1">
        <f t="shared" si="170"/>
        <v>2.4231479999999999</v>
      </c>
    </row>
    <row r="1833" spans="1:15" x14ac:dyDescent="0.25">
      <c r="A1833" s="1">
        <v>3.3461428132848599E-3</v>
      </c>
      <c r="B1833" s="1">
        <f t="shared" si="171"/>
        <v>74.358729184108</v>
      </c>
      <c r="C1833" s="1">
        <v>2.8292470000000001</v>
      </c>
      <c r="D1833" s="1">
        <v>3.4076226186524E-3</v>
      </c>
      <c r="E1833" s="1">
        <f t="shared" si="174"/>
        <v>75.724947081164444</v>
      </c>
      <c r="F1833" s="1">
        <v>2.8079257000000002</v>
      </c>
      <c r="G1833" s="1">
        <v>5.9987496477196403E-3</v>
      </c>
      <c r="H1833" s="1">
        <f t="shared" si="172"/>
        <v>74.984370596495509</v>
      </c>
      <c r="I1833" s="1">
        <v>3.3198378000000002</v>
      </c>
      <c r="J1833" s="1">
        <f t="shared" si="173"/>
        <v>3.6498378000000002</v>
      </c>
      <c r="L1833" s="1">
        <v>6.0036886277755599E-3</v>
      </c>
      <c r="M1833" s="1">
        <f t="shared" si="169"/>
        <v>75.046107847194506</v>
      </c>
      <c r="N1833" s="1">
        <v>2.0926135000000001</v>
      </c>
      <c r="O1833" s="1">
        <f t="shared" si="170"/>
        <v>2.4226135000000002</v>
      </c>
    </row>
    <row r="1834" spans="1:15" x14ac:dyDescent="0.25">
      <c r="A1834" s="1">
        <v>3.3479703627672598E-3</v>
      </c>
      <c r="B1834" s="1">
        <f t="shared" si="171"/>
        <v>74.399341394827999</v>
      </c>
      <c r="C1834" s="1">
        <v>2.8292660999999999</v>
      </c>
      <c r="D1834" s="1">
        <v>3.4094825402118602E-3</v>
      </c>
      <c r="E1834" s="1">
        <f t="shared" si="174"/>
        <v>75.766278671374664</v>
      </c>
      <c r="F1834" s="1">
        <v>2.8080210999999999</v>
      </c>
      <c r="G1834" s="1">
        <v>6.00202412710177E-3</v>
      </c>
      <c r="H1834" s="1">
        <f t="shared" si="172"/>
        <v>75.025301588772123</v>
      </c>
      <c r="I1834" s="1">
        <v>3.3199716000000001</v>
      </c>
      <c r="J1834" s="1">
        <f t="shared" si="173"/>
        <v>3.6499716000000002</v>
      </c>
      <c r="L1834" s="1">
        <v>6.0069640040189198E-3</v>
      </c>
      <c r="M1834" s="1">
        <f t="shared" si="169"/>
        <v>75.087050050236499</v>
      </c>
      <c r="N1834" s="1">
        <v>2.0920789000000002</v>
      </c>
      <c r="O1834" s="1">
        <f t="shared" si="170"/>
        <v>2.4220789000000003</v>
      </c>
    </row>
    <row r="1835" spans="1:15" x14ac:dyDescent="0.25">
      <c r="A1835" s="1">
        <v>3.34979774251339E-3</v>
      </c>
      <c r="B1835" s="1">
        <f t="shared" si="171"/>
        <v>74.439949833630891</v>
      </c>
      <c r="C1835" s="1">
        <v>2.8292278999999998</v>
      </c>
      <c r="D1835" s="1">
        <v>3.4113422282302198E-3</v>
      </c>
      <c r="E1835" s="1">
        <f t="shared" si="174"/>
        <v>75.80760507178266</v>
      </c>
      <c r="F1835" s="1">
        <v>2.8076777000000002</v>
      </c>
      <c r="G1835" s="1">
        <v>6.0052986210181398E-3</v>
      </c>
      <c r="H1835" s="1">
        <f t="shared" si="172"/>
        <v>75.066232762726756</v>
      </c>
      <c r="I1835" s="1">
        <v>3.3200287999999998</v>
      </c>
      <c r="J1835" s="1">
        <f t="shared" si="173"/>
        <v>3.6500287999999999</v>
      </c>
      <c r="L1835" s="1">
        <v>6.0102393560687601E-3</v>
      </c>
      <c r="M1835" s="1">
        <f t="shared" si="169"/>
        <v>75.12799195085951</v>
      </c>
      <c r="N1835" s="1">
        <v>2.0914872</v>
      </c>
      <c r="O1835" s="1">
        <f t="shared" si="170"/>
        <v>2.4214872000000001</v>
      </c>
    </row>
    <row r="1836" spans="1:15" x14ac:dyDescent="0.25">
      <c r="A1836" s="1">
        <v>3.35162550688112E-3</v>
      </c>
      <c r="B1836" s="1">
        <f t="shared" si="171"/>
        <v>74.480566819580446</v>
      </c>
      <c r="C1836" s="1">
        <v>2.8294568</v>
      </c>
      <c r="D1836" s="1">
        <v>3.4132022183636901E-3</v>
      </c>
      <c r="E1836" s="1">
        <f t="shared" si="174"/>
        <v>75.84893818585978</v>
      </c>
      <c r="F1836" s="1">
        <v>2.8076587000000002</v>
      </c>
      <c r="G1836" s="1">
        <v>6.0085731436113898E-3</v>
      </c>
      <c r="H1836" s="1">
        <f t="shared" si="172"/>
        <v>75.107164295142383</v>
      </c>
      <c r="I1836" s="1">
        <v>3.3201432</v>
      </c>
      <c r="J1836" s="1">
        <f t="shared" si="173"/>
        <v>3.6501432</v>
      </c>
      <c r="L1836" s="1">
        <v>6.0135147254806202E-3</v>
      </c>
      <c r="M1836" s="1">
        <f t="shared" si="169"/>
        <v>75.168934068507752</v>
      </c>
      <c r="N1836" s="1">
        <v>2.0908381999999999</v>
      </c>
      <c r="O1836" s="1">
        <f t="shared" si="170"/>
        <v>2.4208381999999999</v>
      </c>
    </row>
    <row r="1837" spans="1:15" x14ac:dyDescent="0.25">
      <c r="A1837" s="1">
        <v>3.35345299959188E-3</v>
      </c>
      <c r="B1837" s="1">
        <f t="shared" si="171"/>
        <v>74.521177768708441</v>
      </c>
      <c r="C1837" s="1">
        <v>2.8294568</v>
      </c>
      <c r="D1837" s="1">
        <v>3.4150617254936001E-3</v>
      </c>
      <c r="E1837" s="1">
        <f t="shared" si="174"/>
        <v>75.890260566524447</v>
      </c>
      <c r="F1837" s="1">
        <v>2.8076587000000002</v>
      </c>
      <c r="G1837" s="1">
        <v>6.0118476577887296E-3</v>
      </c>
      <c r="H1837" s="1">
        <f t="shared" si="172"/>
        <v>75.148095722359116</v>
      </c>
      <c r="I1837" s="1">
        <v>3.3203151000000002</v>
      </c>
      <c r="J1837" s="1">
        <f t="shared" si="173"/>
        <v>3.6503151000000003</v>
      </c>
      <c r="L1837" s="1">
        <v>6.0167901081275297E-3</v>
      </c>
      <c r="M1837" s="1">
        <f t="shared" si="169"/>
        <v>75.209876351594119</v>
      </c>
      <c r="N1837" s="1">
        <v>2.0903990000000001</v>
      </c>
      <c r="O1837" s="1">
        <f t="shared" si="170"/>
        <v>2.4203990000000002</v>
      </c>
    </row>
    <row r="1838" spans="1:15" x14ac:dyDescent="0.25">
      <c r="A1838" s="1">
        <v>3.3552804666741902E-3</v>
      </c>
      <c r="B1838" s="1">
        <f t="shared" si="171"/>
        <v>74.56178814831533</v>
      </c>
      <c r="C1838" s="1">
        <v>2.8297238</v>
      </c>
      <c r="D1838" s="1">
        <v>3.4169216520589501E-3</v>
      </c>
      <c r="E1838" s="1">
        <f t="shared" si="174"/>
        <v>75.931592267976669</v>
      </c>
      <c r="F1838" s="1">
        <v>2.8074107000000001</v>
      </c>
      <c r="G1838" s="1">
        <v>6.0151221060660096E-3</v>
      </c>
      <c r="H1838" s="1">
        <f t="shared" si="172"/>
        <v>75.189026325825125</v>
      </c>
      <c r="I1838" s="1">
        <v>3.3204867999999998</v>
      </c>
      <c r="J1838" s="1">
        <f t="shared" si="173"/>
        <v>3.6504867999999999</v>
      </c>
      <c r="L1838" s="1">
        <v>6.0200655301791703E-3</v>
      </c>
      <c r="M1838" s="1">
        <f t="shared" si="169"/>
        <v>75.250819127239623</v>
      </c>
      <c r="N1838" s="1">
        <v>2.0897882000000001</v>
      </c>
      <c r="O1838" s="1">
        <f t="shared" si="170"/>
        <v>2.4197882000000002</v>
      </c>
    </row>
    <row r="1839" spans="1:15" x14ac:dyDescent="0.25">
      <c r="A1839" s="1">
        <v>3.3571079356815598E-3</v>
      </c>
      <c r="B1839" s="1">
        <f t="shared" si="171"/>
        <v>74.60239857070134</v>
      </c>
      <c r="C1839" s="1">
        <v>2.8296665999999999</v>
      </c>
      <c r="D1839" s="1">
        <v>3.4187812972977299E-3</v>
      </c>
      <c r="E1839" s="1">
        <f t="shared" si="174"/>
        <v>75.972917717727327</v>
      </c>
      <c r="F1839" s="1">
        <v>2.8073343999999998</v>
      </c>
      <c r="G1839" s="1">
        <v>6.0183965738580397E-3</v>
      </c>
      <c r="H1839" s="1">
        <f t="shared" si="172"/>
        <v>75.2299571732255</v>
      </c>
      <c r="I1839" s="1">
        <v>3.3206205</v>
      </c>
      <c r="J1839" s="1">
        <f t="shared" si="173"/>
        <v>3.6506205</v>
      </c>
      <c r="L1839" s="1">
        <v>6.0233409311489404E-3</v>
      </c>
      <c r="M1839" s="1">
        <f t="shared" si="169"/>
        <v>75.291761639361752</v>
      </c>
      <c r="N1839" s="1">
        <v>2.0893874000000001</v>
      </c>
      <c r="O1839" s="1">
        <f t="shared" si="170"/>
        <v>2.4193874000000002</v>
      </c>
    </row>
    <row r="1840" spans="1:15" x14ac:dyDescent="0.25">
      <c r="A1840" s="1">
        <v>3.35893536816182E-3</v>
      </c>
      <c r="B1840" s="1">
        <f t="shared" si="171"/>
        <v>74.643008181373773</v>
      </c>
      <c r="C1840" s="1">
        <v>2.8298192000000002</v>
      </c>
      <c r="D1840" s="1">
        <v>3.42064125601222E-3</v>
      </c>
      <c r="E1840" s="1">
        <f t="shared" si="174"/>
        <v>76.014250133604889</v>
      </c>
      <c r="F1840" s="1">
        <v>2.8070102000000001</v>
      </c>
      <c r="G1840" s="1">
        <v>6.02167099169202E-3</v>
      </c>
      <c r="H1840" s="1">
        <f t="shared" si="172"/>
        <v>75.270887396150243</v>
      </c>
      <c r="I1840" s="1">
        <v>3.3206395999999998</v>
      </c>
      <c r="J1840" s="1">
        <f t="shared" si="173"/>
        <v>3.6506395999999999</v>
      </c>
      <c r="L1840" s="1">
        <v>6.0266163313775004E-3</v>
      </c>
      <c r="M1840" s="1">
        <f t="shared" ref="M1840:M1903" si="175">L1840/80*1000000</f>
        <v>75.332704142218745</v>
      </c>
      <c r="N1840" s="1">
        <v>2.0888146999999999</v>
      </c>
      <c r="O1840" s="1">
        <f t="shared" ref="O1840:O1903" si="176">N1840+0.33</f>
        <v>2.4188147</v>
      </c>
    </row>
    <row r="1841" spans="1:15" x14ac:dyDescent="0.25">
      <c r="A1841" s="1">
        <v>3.3607629985748198E-3</v>
      </c>
      <c r="B1841" s="1">
        <f t="shared" si="171"/>
        <v>74.683622190551546</v>
      </c>
      <c r="C1841" s="1">
        <v>2.8298955000000001</v>
      </c>
      <c r="D1841" s="1">
        <v>3.4225010611985702E-3</v>
      </c>
      <c r="E1841" s="1">
        <f t="shared" si="174"/>
        <v>76.055579137746008</v>
      </c>
      <c r="F1841" s="1">
        <v>2.806972</v>
      </c>
      <c r="G1841" s="1">
        <v>6.0249454265275696E-3</v>
      </c>
      <c r="H1841" s="1">
        <f t="shared" si="172"/>
        <v>75.311817831594624</v>
      </c>
      <c r="I1841" s="1">
        <v>3.3207540999999998</v>
      </c>
      <c r="J1841" s="1">
        <f t="shared" si="173"/>
        <v>3.6507540999999999</v>
      </c>
      <c r="L1841" s="1">
        <v>6.0298916778638396E-3</v>
      </c>
      <c r="M1841" s="1">
        <f t="shared" si="175"/>
        <v>75.373645973297997</v>
      </c>
      <c r="N1841" s="1">
        <v>2.0882993000000001</v>
      </c>
      <c r="O1841" s="1">
        <f t="shared" si="176"/>
        <v>2.4182993000000002</v>
      </c>
    </row>
    <row r="1842" spans="1:15" x14ac:dyDescent="0.25">
      <c r="A1842" s="1">
        <v>3.3625904987110598E-3</v>
      </c>
      <c r="B1842" s="1">
        <f t="shared" si="171"/>
        <v>74.724233304690216</v>
      </c>
      <c r="C1842" s="1">
        <v>2.8299335999999999</v>
      </c>
      <c r="D1842" s="1">
        <v>3.4243610009929001E-3</v>
      </c>
      <c r="E1842" s="1">
        <f t="shared" si="174"/>
        <v>76.096911133175553</v>
      </c>
      <c r="F1842" s="1">
        <v>2.8069339000000002</v>
      </c>
      <c r="G1842" s="1">
        <v>6.0282198344086702E-3</v>
      </c>
      <c r="H1842" s="1">
        <f t="shared" si="172"/>
        <v>75.352747930108379</v>
      </c>
      <c r="I1842" s="1">
        <v>3.320945</v>
      </c>
      <c r="J1842" s="1">
        <f t="shared" si="173"/>
        <v>3.6509450000000001</v>
      </c>
      <c r="L1842" s="1">
        <v>6.0331670661520204E-3</v>
      </c>
      <c r="M1842" s="1">
        <f t="shared" si="175"/>
        <v>75.414588326900258</v>
      </c>
      <c r="N1842" s="1">
        <v>2.0877457000000001</v>
      </c>
      <c r="O1842" s="1">
        <f t="shared" si="176"/>
        <v>2.4177457000000002</v>
      </c>
    </row>
    <row r="1843" spans="1:15" x14ac:dyDescent="0.25">
      <c r="A1843" s="1">
        <v>3.3644181166830201E-3</v>
      </c>
      <c r="B1843" s="1">
        <f t="shared" si="171"/>
        <v>74.764847037400443</v>
      </c>
      <c r="C1843" s="1">
        <v>2.8299718</v>
      </c>
      <c r="D1843" s="1">
        <v>3.4262207761667301E-3</v>
      </c>
      <c r="E1843" s="1">
        <f t="shared" si="174"/>
        <v>76.138239470371772</v>
      </c>
      <c r="F1843" s="1">
        <v>2.8068575999999998</v>
      </c>
      <c r="G1843" s="1">
        <v>6.0314942438050396E-3</v>
      </c>
      <c r="H1843" s="1">
        <f t="shared" si="172"/>
        <v>75.393678047562986</v>
      </c>
      <c r="I1843" s="1">
        <v>3.3210022000000001</v>
      </c>
      <c r="J1843" s="1">
        <f t="shared" si="173"/>
        <v>3.6510022000000002</v>
      </c>
      <c r="L1843" s="1">
        <v>6.0364424904433799E-3</v>
      </c>
      <c r="M1843" s="1">
        <f t="shared" si="175"/>
        <v>75.455531130542241</v>
      </c>
      <c r="N1843" s="1">
        <v>2.0871921000000002</v>
      </c>
      <c r="O1843" s="1">
        <f t="shared" si="176"/>
        <v>2.4171921000000003</v>
      </c>
    </row>
    <row r="1844" spans="1:15" x14ac:dyDescent="0.25">
      <c r="A1844" s="1">
        <v>3.36624554074273E-3</v>
      </c>
      <c r="B1844" s="1">
        <f t="shared" si="171"/>
        <v>74.805456460949543</v>
      </c>
      <c r="C1844" s="1">
        <v>2.8300862000000002</v>
      </c>
      <c r="D1844" s="1">
        <v>3.42808052891924E-3</v>
      </c>
      <c r="E1844" s="1">
        <f t="shared" si="174"/>
        <v>76.17956730931644</v>
      </c>
      <c r="F1844" s="1">
        <v>2.8066287000000001</v>
      </c>
      <c r="G1844" s="1">
        <v>6.0347686786085099E-3</v>
      </c>
      <c r="H1844" s="1">
        <f t="shared" si="172"/>
        <v>75.434608482606379</v>
      </c>
      <c r="I1844" s="1">
        <v>3.3211740999999999</v>
      </c>
      <c r="J1844" s="1">
        <f t="shared" si="173"/>
        <v>3.6511741</v>
      </c>
      <c r="L1844" s="1">
        <v>6.0397178960621802E-3</v>
      </c>
      <c r="M1844" s="1">
        <f t="shared" si="175"/>
        <v>75.496473700777244</v>
      </c>
      <c r="N1844" s="1">
        <v>2.0866574999999998</v>
      </c>
      <c r="O1844" s="1">
        <f t="shared" si="176"/>
        <v>2.4166574999999999</v>
      </c>
    </row>
    <row r="1845" spans="1:15" x14ac:dyDescent="0.25">
      <c r="A1845" s="1">
        <v>3.3680731242189E-3</v>
      </c>
      <c r="B1845" s="1">
        <f t="shared" si="171"/>
        <v>74.846069427086661</v>
      </c>
      <c r="C1845" s="1">
        <v>2.8301053</v>
      </c>
      <c r="D1845" s="1">
        <v>3.4299404834269198E-3</v>
      </c>
      <c r="E1845" s="1">
        <f t="shared" si="174"/>
        <v>76.220899631709329</v>
      </c>
      <c r="F1845" s="1">
        <v>2.8065715</v>
      </c>
      <c r="G1845" s="1">
        <v>6.0380430879850696E-3</v>
      </c>
      <c r="H1845" s="1">
        <f t="shared" si="172"/>
        <v>75.475538599813362</v>
      </c>
      <c r="I1845" s="1">
        <v>3.3211360000000001</v>
      </c>
      <c r="J1845" s="1">
        <f t="shared" si="173"/>
        <v>3.6511360000000002</v>
      </c>
      <c r="L1845" s="1">
        <v>6.0429932754015002E-3</v>
      </c>
      <c r="M1845" s="1">
        <f t="shared" si="175"/>
        <v>75.537415942518749</v>
      </c>
      <c r="N1845" s="1">
        <v>2.0862183999999999</v>
      </c>
      <c r="O1845" s="1">
        <f t="shared" si="176"/>
        <v>2.4162184</v>
      </c>
    </row>
    <row r="1846" spans="1:15" x14ac:dyDescent="0.25">
      <c r="A1846" s="1">
        <v>3.3699005561165199E-3</v>
      </c>
      <c r="B1846" s="1">
        <f t="shared" si="171"/>
        <v>74.886679024811556</v>
      </c>
      <c r="C1846" s="1">
        <v>2.8304105000000002</v>
      </c>
      <c r="D1846" s="1">
        <v>3.4318001464814199E-3</v>
      </c>
      <c r="E1846" s="1">
        <f t="shared" si="174"/>
        <v>76.262225477364879</v>
      </c>
      <c r="F1846" s="1">
        <v>2.8064189000000002</v>
      </c>
      <c r="G1846" s="1">
        <v>6.04131749793985E-3</v>
      </c>
      <c r="H1846" s="1">
        <f t="shared" si="172"/>
        <v>75.516468724248128</v>
      </c>
      <c r="I1846" s="1">
        <v>3.3212503999999998</v>
      </c>
      <c r="J1846" s="1">
        <f t="shared" si="173"/>
        <v>3.6512503999999999</v>
      </c>
      <c r="L1846" s="1">
        <v>6.0462687059125997E-3</v>
      </c>
      <c r="M1846" s="1">
        <f t="shared" si="175"/>
        <v>75.578358823907493</v>
      </c>
      <c r="N1846" s="1">
        <v>2.0857603999999998</v>
      </c>
      <c r="O1846" s="1">
        <f t="shared" si="176"/>
        <v>2.4157603999999999</v>
      </c>
    </row>
    <row r="1847" spans="1:15" x14ac:dyDescent="0.25">
      <c r="A1847" s="1">
        <v>3.3717280761127802E-3</v>
      </c>
      <c r="B1847" s="1">
        <f t="shared" si="171"/>
        <v>74.927290580284009</v>
      </c>
      <c r="C1847" s="1">
        <v>2.8303913999999999</v>
      </c>
      <c r="D1847" s="1">
        <v>3.4336601077293201E-3</v>
      </c>
      <c r="E1847" s="1">
        <f t="shared" si="174"/>
        <v>76.303557949540448</v>
      </c>
      <c r="F1847" s="1">
        <v>2.8064189000000002</v>
      </c>
      <c r="G1847" s="1">
        <v>6.0445919235389001E-3</v>
      </c>
      <c r="H1847" s="1">
        <f t="shared" si="172"/>
        <v>75.557399044236249</v>
      </c>
      <c r="I1847" s="1">
        <v>3.3216131</v>
      </c>
      <c r="J1847" s="1">
        <f t="shared" si="173"/>
        <v>3.6516131000000001</v>
      </c>
      <c r="L1847" s="1">
        <v>6.0495441332047402E-3</v>
      </c>
      <c r="M1847" s="1">
        <f t="shared" si="175"/>
        <v>75.619301665059254</v>
      </c>
      <c r="N1847" s="1">
        <v>2.0850922999999999</v>
      </c>
      <c r="O1847" s="1">
        <f t="shared" si="176"/>
        <v>2.4150923</v>
      </c>
    </row>
    <row r="1848" spans="1:15" x14ac:dyDescent="0.25">
      <c r="A1848" s="1">
        <v>3.3735556064593201E-3</v>
      </c>
      <c r="B1848" s="1">
        <f t="shared" si="171"/>
        <v>74.967902365762669</v>
      </c>
      <c r="C1848" s="1">
        <v>2.8306581999999998</v>
      </c>
      <c r="D1848" s="1">
        <v>3.4355198097616498E-3</v>
      </c>
      <c r="E1848" s="1">
        <f t="shared" si="174"/>
        <v>76.344884661370003</v>
      </c>
      <c r="F1848" s="1">
        <v>2.8063235</v>
      </c>
      <c r="G1848" s="1">
        <v>6.0478663304509902E-3</v>
      </c>
      <c r="H1848" s="1">
        <f t="shared" si="172"/>
        <v>75.598329130637381</v>
      </c>
      <c r="I1848" s="1">
        <v>3.3215748999999999</v>
      </c>
      <c r="J1848" s="1">
        <f t="shared" si="173"/>
        <v>3.6515749</v>
      </c>
      <c r="L1848" s="1">
        <v>6.05281955823498E-3</v>
      </c>
      <c r="M1848" s="1">
        <f t="shared" si="175"/>
        <v>75.660244477937241</v>
      </c>
      <c r="N1848" s="1">
        <v>2.0846341000000002</v>
      </c>
      <c r="O1848" s="1">
        <f t="shared" si="176"/>
        <v>2.4146341000000002</v>
      </c>
    </row>
    <row r="1849" spans="1:15" x14ac:dyDescent="0.25">
      <c r="A1849" s="1">
        <v>3.3753830576564101E-3</v>
      </c>
      <c r="B1849" s="1">
        <f t="shared" si="171"/>
        <v>75.008512392364679</v>
      </c>
      <c r="C1849" s="1">
        <v>2.8305246999999998</v>
      </c>
      <c r="D1849" s="1">
        <v>3.43737969291861E-3</v>
      </c>
      <c r="E1849" s="1">
        <f t="shared" si="174"/>
        <v>76.386215398191325</v>
      </c>
      <c r="F1849" s="1">
        <v>2.8059804000000002</v>
      </c>
      <c r="G1849" s="1">
        <v>6.0511407297143801E-3</v>
      </c>
      <c r="H1849" s="1">
        <f t="shared" si="172"/>
        <v>75.63925912142976</v>
      </c>
      <c r="I1849" s="1">
        <v>3.3217658999999999</v>
      </c>
      <c r="J1849" s="1">
        <f t="shared" si="173"/>
        <v>3.6517659</v>
      </c>
      <c r="L1849" s="1">
        <v>6.0560949548482297E-3</v>
      </c>
      <c r="M1849" s="1">
        <f t="shared" si="175"/>
        <v>75.701186935602877</v>
      </c>
      <c r="N1849" s="1">
        <v>2.0841186</v>
      </c>
      <c r="O1849" s="1">
        <f t="shared" si="176"/>
        <v>2.4141186000000001</v>
      </c>
    </row>
    <row r="1850" spans="1:15" x14ac:dyDescent="0.25">
      <c r="A1850" s="1">
        <v>3.3772106821389901E-3</v>
      </c>
      <c r="B1850" s="1">
        <f t="shared" si="171"/>
        <v>75.049126269755334</v>
      </c>
      <c r="C1850" s="1">
        <v>2.8308298999999999</v>
      </c>
      <c r="D1850" s="1">
        <v>3.4392394914669602E-3</v>
      </c>
      <c r="E1850" s="1">
        <f t="shared" si="174"/>
        <v>76.427544254821342</v>
      </c>
      <c r="F1850" s="1">
        <v>2.8060185999999998</v>
      </c>
      <c r="G1850" s="1">
        <v>6.0544151066492897E-3</v>
      </c>
      <c r="H1850" s="1">
        <f t="shared" si="172"/>
        <v>75.680188833116119</v>
      </c>
      <c r="I1850" s="1">
        <v>3.3218421999999999</v>
      </c>
      <c r="J1850" s="1">
        <f t="shared" si="173"/>
        <v>3.6518421999999999</v>
      </c>
      <c r="L1850" s="1">
        <v>6.0593703603010404E-3</v>
      </c>
      <c r="M1850" s="1">
        <f t="shared" si="175"/>
        <v>75.742129503762996</v>
      </c>
      <c r="N1850" s="1">
        <v>2.0835650000000001</v>
      </c>
      <c r="O1850" s="1">
        <f t="shared" si="176"/>
        <v>2.4135650000000002</v>
      </c>
    </row>
    <row r="1851" spans="1:15" x14ac:dyDescent="0.25">
      <c r="A1851" s="1">
        <v>3.3790381757829E-3</v>
      </c>
      <c r="B1851" s="1">
        <f t="shared" si="171"/>
        <v>75.089737239620007</v>
      </c>
      <c r="C1851" s="1">
        <v>2.8307153999999999</v>
      </c>
      <c r="D1851" s="1">
        <v>3.4410994822571201E-3</v>
      </c>
      <c r="E1851" s="1">
        <f t="shared" si="174"/>
        <v>76.468877383491559</v>
      </c>
      <c r="F1851" s="1">
        <v>2.8059995</v>
      </c>
      <c r="G1851" s="1">
        <v>6.0576895480667203E-3</v>
      </c>
      <c r="H1851" s="1">
        <f t="shared" si="172"/>
        <v>75.721119350834002</v>
      </c>
      <c r="I1851" s="1">
        <v>3.3221094999999998</v>
      </c>
      <c r="J1851" s="1">
        <f t="shared" si="173"/>
        <v>3.6521094999999999</v>
      </c>
      <c r="L1851" s="1">
        <v>6.0626457891934703E-3</v>
      </c>
      <c r="M1851" s="1">
        <f t="shared" si="175"/>
        <v>75.783072364918382</v>
      </c>
      <c r="N1851" s="1">
        <v>2.0830114000000002</v>
      </c>
      <c r="O1851" s="1">
        <f t="shared" si="176"/>
        <v>2.4130114000000003</v>
      </c>
    </row>
    <row r="1852" spans="1:15" x14ac:dyDescent="0.25">
      <c r="A1852" s="1">
        <v>3.3808658516601602E-3</v>
      </c>
      <c r="B1852" s="1">
        <f t="shared" si="171"/>
        <v>75.130352259114673</v>
      </c>
      <c r="C1852" s="1">
        <v>2.8309061999999998</v>
      </c>
      <c r="D1852" s="1">
        <v>3.4429594354853702E-3</v>
      </c>
      <c r="E1852" s="1">
        <f t="shared" si="174"/>
        <v>76.510209677452664</v>
      </c>
      <c r="F1852" s="1">
        <v>2.8059042000000001</v>
      </c>
      <c r="G1852" s="1">
        <v>6.0609640030423297E-3</v>
      </c>
      <c r="H1852" s="1">
        <f t="shared" si="172"/>
        <v>75.76205003802913</v>
      </c>
      <c r="I1852" s="1">
        <v>3.3220713000000002</v>
      </c>
      <c r="J1852" s="1">
        <f t="shared" si="173"/>
        <v>3.6520713000000002</v>
      </c>
      <c r="L1852" s="1">
        <v>6.06592122837142E-3</v>
      </c>
      <c r="M1852" s="1">
        <f t="shared" si="175"/>
        <v>75.824015354642754</v>
      </c>
      <c r="N1852" s="1">
        <v>2.0824769000000001</v>
      </c>
      <c r="O1852" s="1">
        <f t="shared" si="176"/>
        <v>2.4124769000000001</v>
      </c>
    </row>
    <row r="1853" spans="1:15" x14ac:dyDescent="0.25">
      <c r="A1853" s="1">
        <v>3.3826933693815201E-3</v>
      </c>
      <c r="B1853" s="1">
        <f t="shared" si="171"/>
        <v>75.170963764033772</v>
      </c>
      <c r="C1853" s="1">
        <v>2.8309823999999999</v>
      </c>
      <c r="D1853" s="1">
        <v>3.4448193073022301E-3</v>
      </c>
      <c r="E1853" s="1">
        <f t="shared" si="174"/>
        <v>76.551540162271777</v>
      </c>
      <c r="F1853" s="1">
        <v>2.8057134000000001</v>
      </c>
      <c r="G1853" s="1">
        <v>6.0642384393699298E-3</v>
      </c>
      <c r="H1853" s="1">
        <f t="shared" si="172"/>
        <v>75.802980492124121</v>
      </c>
      <c r="I1853" s="1">
        <v>3.3222048000000002</v>
      </c>
      <c r="J1853" s="1">
        <f t="shared" si="173"/>
        <v>3.6522048000000003</v>
      </c>
      <c r="L1853" s="1">
        <v>6.0691966002140996E-3</v>
      </c>
      <c r="M1853" s="1">
        <f t="shared" si="175"/>
        <v>75.864957502676248</v>
      </c>
      <c r="N1853" s="1">
        <v>2.0819616000000001</v>
      </c>
      <c r="O1853" s="1">
        <f t="shared" si="176"/>
        <v>2.4119616000000001</v>
      </c>
    </row>
    <row r="1854" spans="1:15" x14ac:dyDescent="0.25">
      <c r="A1854" s="1">
        <v>3.38452106796264E-3</v>
      </c>
      <c r="B1854" s="1">
        <f t="shared" si="171"/>
        <v>75.211579288058672</v>
      </c>
      <c r="C1854" s="1">
        <v>2.8311923000000001</v>
      </c>
      <c r="D1854" s="1">
        <v>3.44667927851172E-3</v>
      </c>
      <c r="E1854" s="1">
        <f t="shared" si="174"/>
        <v>76.592872855815997</v>
      </c>
      <c r="F1854" s="1">
        <v>2.8056942999999999</v>
      </c>
      <c r="G1854" s="1">
        <v>6.0675128288773302E-3</v>
      </c>
      <c r="H1854" s="1">
        <f t="shared" si="172"/>
        <v>75.843910360966618</v>
      </c>
      <c r="I1854" s="1">
        <v>3.3222432</v>
      </c>
      <c r="J1854" s="1">
        <f t="shared" si="173"/>
        <v>3.6522432</v>
      </c>
      <c r="L1854" s="1">
        <v>6.0724719819468097E-3</v>
      </c>
      <c r="M1854" s="1">
        <f t="shared" si="175"/>
        <v>75.905899774335111</v>
      </c>
      <c r="N1854" s="1">
        <v>2.0814461999999998</v>
      </c>
      <c r="O1854" s="1">
        <f t="shared" si="176"/>
        <v>2.4114461999999999</v>
      </c>
    </row>
    <row r="1855" spans="1:15" x14ac:dyDescent="0.25">
      <c r="A1855" s="1">
        <v>3.3863485926751199E-3</v>
      </c>
      <c r="B1855" s="1">
        <f t="shared" si="171"/>
        <v>75.252190948335993</v>
      </c>
      <c r="C1855" s="1">
        <v>2.8311541</v>
      </c>
      <c r="D1855" s="1">
        <v>3.4485388560706702E-3</v>
      </c>
      <c r="E1855" s="1">
        <f t="shared" si="174"/>
        <v>76.634196801570454</v>
      </c>
      <c r="F1855" s="1">
        <v>2.8056752999999999</v>
      </c>
      <c r="G1855" s="1">
        <v>6.0707872238146797E-3</v>
      </c>
      <c r="H1855" s="1">
        <f t="shared" si="172"/>
        <v>75.884840297683496</v>
      </c>
      <c r="I1855" s="1">
        <v>3.3224912</v>
      </c>
      <c r="J1855" s="1">
        <f t="shared" si="173"/>
        <v>3.6524912</v>
      </c>
      <c r="L1855" s="1">
        <v>6.0757473362057102E-3</v>
      </c>
      <c r="M1855" s="1">
        <f t="shared" si="175"/>
        <v>75.946841702571376</v>
      </c>
      <c r="N1855" s="1">
        <v>2.080797</v>
      </c>
      <c r="O1855" s="1">
        <f t="shared" si="176"/>
        <v>2.4107970000000001</v>
      </c>
    </row>
    <row r="1856" spans="1:15" x14ac:dyDescent="0.25">
      <c r="A1856" s="1">
        <v>3.3881762002997201E-3</v>
      </c>
      <c r="B1856" s="1">
        <f t="shared" si="171"/>
        <v>75.292804451104885</v>
      </c>
      <c r="C1856" s="1">
        <v>2.8311731999999998</v>
      </c>
      <c r="D1856" s="1">
        <v>3.4503988302541501E-3</v>
      </c>
      <c r="E1856" s="1">
        <f t="shared" si="174"/>
        <v>76.675529561203334</v>
      </c>
      <c r="F1856" s="1">
        <v>2.8054082</v>
      </c>
      <c r="G1856" s="1">
        <v>6.0740616443417002E-3</v>
      </c>
      <c r="H1856" s="1">
        <f t="shared" si="172"/>
        <v>75.925770554271253</v>
      </c>
      <c r="I1856" s="1">
        <v>3.3226439999999999</v>
      </c>
      <c r="J1856" s="1">
        <f t="shared" si="173"/>
        <v>3.652644</v>
      </c>
      <c r="L1856" s="1">
        <v>6.0790227176088099E-3</v>
      </c>
      <c r="M1856" s="1">
        <f t="shared" si="175"/>
        <v>75.987783970110115</v>
      </c>
      <c r="N1856" s="1">
        <v>2.0804342999999998</v>
      </c>
      <c r="O1856" s="1">
        <f t="shared" si="176"/>
        <v>2.4104342999999999</v>
      </c>
    </row>
    <row r="1857" spans="1:15" x14ac:dyDescent="0.25">
      <c r="A1857" s="1">
        <v>3.39000375984646E-3</v>
      </c>
      <c r="B1857" s="1">
        <f t="shared" si="171"/>
        <v>75.333416885476879</v>
      </c>
      <c r="C1857" s="1">
        <v>2.8313448000000001</v>
      </c>
      <c r="D1857" s="1">
        <v>3.4522585529556601E-3</v>
      </c>
      <c r="E1857" s="1">
        <f t="shared" si="174"/>
        <v>76.716856732348006</v>
      </c>
      <c r="F1857" s="1">
        <v>2.8051984000000001</v>
      </c>
      <c r="G1857" s="1">
        <v>6.0773360405838297E-3</v>
      </c>
      <c r="H1857" s="1">
        <f t="shared" si="172"/>
        <v>75.966700507297872</v>
      </c>
      <c r="I1857" s="1">
        <v>3.3225867999999998</v>
      </c>
      <c r="J1857" s="1">
        <f t="shared" si="173"/>
        <v>3.6525867999999999</v>
      </c>
      <c r="L1857" s="1">
        <v>6.0822981460639802E-3</v>
      </c>
      <c r="M1857" s="1">
        <f t="shared" si="175"/>
        <v>76.028726825799751</v>
      </c>
      <c r="N1857" s="1">
        <v>2.0798234999999998</v>
      </c>
      <c r="O1857" s="1">
        <f t="shared" si="176"/>
        <v>2.4098234999999999</v>
      </c>
    </row>
    <row r="1858" spans="1:15" x14ac:dyDescent="0.25">
      <c r="A1858" s="1">
        <v>3.3918313374023102E-3</v>
      </c>
      <c r="B1858" s="1">
        <f t="shared" si="171"/>
        <v>75.374029720051325</v>
      </c>
      <c r="C1858" s="1">
        <v>2.8314021</v>
      </c>
      <c r="D1858" s="1">
        <v>3.4541185812865601E-3</v>
      </c>
      <c r="E1858" s="1">
        <f t="shared" si="174"/>
        <v>76.7581906952569</v>
      </c>
      <c r="F1858" s="1">
        <v>2.8051984000000001</v>
      </c>
      <c r="G1858" s="1">
        <v>6.0806104423143199E-3</v>
      </c>
      <c r="H1858" s="1">
        <f t="shared" si="172"/>
        <v>76.007630528928999</v>
      </c>
      <c r="I1858" s="1">
        <v>3.322835</v>
      </c>
      <c r="J1858" s="1">
        <f t="shared" si="173"/>
        <v>3.6528350000000001</v>
      </c>
      <c r="L1858" s="1">
        <v>6.08557354665289E-3</v>
      </c>
      <c r="M1858" s="1">
        <f t="shared" si="175"/>
        <v>76.06966933316113</v>
      </c>
      <c r="N1858" s="1">
        <v>2.0792508000000001</v>
      </c>
      <c r="O1858" s="1">
        <f t="shared" si="176"/>
        <v>2.4092508000000001</v>
      </c>
    </row>
    <row r="1859" spans="1:15" x14ac:dyDescent="0.25">
      <c r="A1859" s="1">
        <v>3.3936589629479999E-3</v>
      </c>
      <c r="B1859" s="1">
        <f t="shared" ref="B1859:B1922" si="177">A1859/45*1000000</f>
        <v>75.414643621066659</v>
      </c>
      <c r="C1859" s="1">
        <v>2.8314021</v>
      </c>
      <c r="D1859" s="1">
        <v>3.4559783117809099E-3</v>
      </c>
      <c r="E1859" s="1">
        <f t="shared" si="174"/>
        <v>76.799518039575773</v>
      </c>
      <c r="F1859" s="1">
        <v>2.8049314000000001</v>
      </c>
      <c r="G1859" s="1">
        <v>6.0838849138216203E-3</v>
      </c>
      <c r="H1859" s="1">
        <f t="shared" ref="H1859:H1922" si="178">G1859/80*1000000</f>
        <v>76.048561422770248</v>
      </c>
      <c r="I1859" s="1">
        <v>3.3229302999999999</v>
      </c>
      <c r="J1859" s="1">
        <f t="shared" ref="J1859:J1922" si="179">I1859+0.33</f>
        <v>3.6529303</v>
      </c>
      <c r="L1859" s="1">
        <v>6.0888489447317702E-3</v>
      </c>
      <c r="M1859" s="1">
        <f t="shared" si="175"/>
        <v>76.11061180914713</v>
      </c>
      <c r="N1859" s="1">
        <v>2.0787543999999998</v>
      </c>
      <c r="O1859" s="1">
        <f t="shared" si="176"/>
        <v>2.4087543999999999</v>
      </c>
    </row>
    <row r="1860" spans="1:15" x14ac:dyDescent="0.25">
      <c r="A1860" s="1">
        <v>3.3954864613000599E-3</v>
      </c>
      <c r="B1860" s="1">
        <f t="shared" si="177"/>
        <v>75.455254695556889</v>
      </c>
      <c r="C1860" s="1">
        <v>2.8317071999999999</v>
      </c>
      <c r="D1860" s="1">
        <v>3.4578383733914202E-3</v>
      </c>
      <c r="E1860" s="1">
        <f t="shared" si="174"/>
        <v>76.840852742031558</v>
      </c>
      <c r="F1860" s="1">
        <v>2.8049122999999998</v>
      </c>
      <c r="G1860" s="1">
        <v>6.0871593265838901E-3</v>
      </c>
      <c r="H1860" s="1">
        <f t="shared" si="178"/>
        <v>76.089491582298621</v>
      </c>
      <c r="I1860" s="1">
        <v>3.3229875999999998</v>
      </c>
      <c r="J1860" s="1">
        <f t="shared" si="179"/>
        <v>3.6529875999999999</v>
      </c>
      <c r="L1860" s="1">
        <v>6.0921243635584698E-3</v>
      </c>
      <c r="M1860" s="1">
        <f t="shared" si="175"/>
        <v>76.151554544480874</v>
      </c>
      <c r="N1860" s="1">
        <v>2.0783155</v>
      </c>
      <c r="O1860" s="1">
        <f t="shared" si="176"/>
        <v>2.4083155000000001</v>
      </c>
    </row>
    <row r="1861" spans="1:15" x14ac:dyDescent="0.25">
      <c r="A1861" s="1">
        <v>3.3973141501671298E-3</v>
      </c>
      <c r="B1861" s="1">
        <f t="shared" si="177"/>
        <v>75.495870003713989</v>
      </c>
      <c r="C1861" s="1">
        <v>2.8316881999999999</v>
      </c>
      <c r="D1861" s="1">
        <v>3.4596982406227801E-3</v>
      </c>
      <c r="E1861" s="1">
        <f t="shared" si="174"/>
        <v>76.882183124950672</v>
      </c>
      <c r="F1861" s="1">
        <v>2.8046072</v>
      </c>
      <c r="G1861" s="1">
        <v>6.0904337551743104E-3</v>
      </c>
      <c r="H1861" s="1">
        <f t="shared" si="178"/>
        <v>76.130421939678882</v>
      </c>
      <c r="I1861" s="1">
        <v>3.3231975999999999</v>
      </c>
      <c r="J1861" s="1">
        <f t="shared" si="179"/>
        <v>3.6531975999999999</v>
      </c>
      <c r="L1861" s="1">
        <v>6.0953997464005703E-3</v>
      </c>
      <c r="M1861" s="1">
        <f t="shared" si="175"/>
        <v>76.19249683000713</v>
      </c>
      <c r="N1861" s="1">
        <v>2.0776281000000001</v>
      </c>
      <c r="O1861" s="1">
        <f t="shared" si="176"/>
        <v>2.4076281000000002</v>
      </c>
    </row>
    <row r="1862" spans="1:15" x14ac:dyDescent="0.25">
      <c r="A1862" s="1">
        <v>3.3991416269952401E-3</v>
      </c>
      <c r="B1862" s="1">
        <f t="shared" si="177"/>
        <v>75.536480599894219</v>
      </c>
      <c r="C1862" s="1">
        <v>2.8317263000000001</v>
      </c>
      <c r="D1862" s="1">
        <v>3.4615580208801401E-3</v>
      </c>
      <c r="E1862" s="1">
        <f t="shared" si="174"/>
        <v>76.923511575114233</v>
      </c>
      <c r="F1862" s="1">
        <v>2.8046262</v>
      </c>
      <c r="G1862" s="1">
        <v>6.09370816601623E-3</v>
      </c>
      <c r="H1862" s="1">
        <f t="shared" si="178"/>
        <v>76.171352075202876</v>
      </c>
      <c r="I1862" s="1">
        <v>3.3232738999999998</v>
      </c>
      <c r="J1862" s="1">
        <f t="shared" si="179"/>
        <v>3.6532738999999999</v>
      </c>
      <c r="L1862" s="1">
        <v>6.0986751062989701E-3</v>
      </c>
      <c r="M1862" s="1">
        <f t="shared" si="175"/>
        <v>76.233438828737135</v>
      </c>
      <c r="N1862" s="1">
        <v>2.0771701</v>
      </c>
      <c r="O1862" s="1">
        <f t="shared" si="176"/>
        <v>2.4071701000000001</v>
      </c>
    </row>
    <row r="1863" spans="1:15" x14ac:dyDescent="0.25">
      <c r="A1863" s="1">
        <v>3.4009693004848E-3</v>
      </c>
      <c r="B1863" s="1">
        <f t="shared" si="177"/>
        <v>75.577095566328879</v>
      </c>
      <c r="C1863" s="1">
        <v>2.8319551999999999</v>
      </c>
      <c r="D1863" s="1">
        <v>3.4634179500520998E-3</v>
      </c>
      <c r="E1863" s="1">
        <f t="shared" si="174"/>
        <v>76.964843334491107</v>
      </c>
      <c r="F1863" s="1">
        <v>2.8043783000000002</v>
      </c>
      <c r="G1863" s="1">
        <v>6.0969825759219802E-3</v>
      </c>
      <c r="H1863" s="1">
        <f t="shared" si="178"/>
        <v>76.212282199024756</v>
      </c>
      <c r="I1863" s="1">
        <v>3.3234458</v>
      </c>
      <c r="J1863" s="1">
        <f t="shared" si="179"/>
        <v>3.6534458000000001</v>
      </c>
      <c r="L1863" s="1">
        <v>6.1019504387809101E-3</v>
      </c>
      <c r="M1863" s="1">
        <f t="shared" si="175"/>
        <v>76.27438048476138</v>
      </c>
      <c r="N1863" s="1">
        <v>2.0767690999999999</v>
      </c>
      <c r="O1863" s="1">
        <f t="shared" si="176"/>
        <v>2.4067691</v>
      </c>
    </row>
    <row r="1864" spans="1:15" x14ac:dyDescent="0.25">
      <c r="A1864" s="1">
        <v>3.40279685014774E-3</v>
      </c>
      <c r="B1864" s="1">
        <f t="shared" si="177"/>
        <v>75.617707781060886</v>
      </c>
      <c r="C1864" s="1">
        <v>2.8319361000000001</v>
      </c>
      <c r="D1864" s="1">
        <v>3.4652775934439E-3</v>
      </c>
      <c r="E1864" s="1">
        <f t="shared" si="174"/>
        <v>77.006168743197776</v>
      </c>
      <c r="F1864" s="1">
        <v>2.8046262</v>
      </c>
      <c r="G1864" s="1">
        <v>6.1002570313957302E-3</v>
      </c>
      <c r="H1864" s="1">
        <f t="shared" si="178"/>
        <v>76.253212892446626</v>
      </c>
      <c r="I1864" s="1">
        <v>3.3235030000000001</v>
      </c>
      <c r="J1864" s="1">
        <f t="shared" si="179"/>
        <v>3.6535030000000002</v>
      </c>
      <c r="L1864" s="1">
        <v>6.1052257637067E-3</v>
      </c>
      <c r="M1864" s="1">
        <f t="shared" si="175"/>
        <v>76.315322046333748</v>
      </c>
      <c r="N1864" s="1">
        <v>2.0761392000000001</v>
      </c>
      <c r="O1864" s="1">
        <f t="shared" si="176"/>
        <v>2.4061392000000001</v>
      </c>
    </row>
    <row r="1865" spans="1:15" x14ac:dyDescent="0.25">
      <c r="A1865" s="1">
        <v>3.4046246082280801E-3</v>
      </c>
      <c r="B1865" s="1">
        <f t="shared" si="177"/>
        <v>75.658324627290668</v>
      </c>
      <c r="C1865" s="1">
        <v>2.8321078000000002</v>
      </c>
      <c r="D1865" s="1">
        <v>3.4671375263495398E-3</v>
      </c>
      <c r="E1865" s="1">
        <f t="shared" si="174"/>
        <v>77.047500585545322</v>
      </c>
      <c r="F1865" s="1">
        <v>2.8043783000000002</v>
      </c>
      <c r="G1865" s="1">
        <v>6.1035314169721102E-3</v>
      </c>
      <c r="H1865" s="1">
        <f t="shared" si="178"/>
        <v>76.294142712151384</v>
      </c>
      <c r="I1865" s="1">
        <v>3.3236365000000001</v>
      </c>
      <c r="J1865" s="1">
        <f t="shared" si="179"/>
        <v>3.6536365000000002</v>
      </c>
      <c r="L1865" s="1">
        <v>6.1085011113311003E-3</v>
      </c>
      <c r="M1865" s="1">
        <f t="shared" si="175"/>
        <v>76.356263891638747</v>
      </c>
      <c r="N1865" s="1">
        <v>2.0756619000000001</v>
      </c>
      <c r="O1865" s="1">
        <f t="shared" si="176"/>
        <v>2.4056619000000001</v>
      </c>
    </row>
    <row r="1866" spans="1:15" x14ac:dyDescent="0.25">
      <c r="A1866" s="1">
        <v>3.4064521975798101E-3</v>
      </c>
      <c r="B1866" s="1">
        <f t="shared" si="177"/>
        <v>75.698937723995783</v>
      </c>
      <c r="C1866" s="1">
        <v>2.8321078000000002</v>
      </c>
      <c r="D1866" s="1">
        <v>3.4689971797243701E-3</v>
      </c>
      <c r="E1866" s="1">
        <f t="shared" si="174"/>
        <v>77.088826216097118</v>
      </c>
      <c r="F1866" s="1">
        <v>2.8041114999999999</v>
      </c>
      <c r="G1866" s="1">
        <v>6.1068058057104201E-3</v>
      </c>
      <c r="H1866" s="1">
        <f t="shared" si="178"/>
        <v>76.335072571380252</v>
      </c>
      <c r="I1866" s="1">
        <v>3.3238846999999998</v>
      </c>
      <c r="J1866" s="1">
        <f t="shared" si="179"/>
        <v>3.6538846999999999</v>
      </c>
      <c r="L1866" s="1">
        <v>6.11177645847068E-3</v>
      </c>
      <c r="M1866" s="1">
        <f t="shared" si="175"/>
        <v>76.397205730883499</v>
      </c>
      <c r="N1866" s="1">
        <v>2.0751083000000001</v>
      </c>
      <c r="O1866" s="1">
        <f t="shared" si="176"/>
        <v>2.4051083000000002</v>
      </c>
    </row>
    <row r="1867" spans="1:15" x14ac:dyDescent="0.25">
      <c r="A1867" s="1">
        <v>3.4082797642376798E-3</v>
      </c>
      <c r="B1867" s="1">
        <f t="shared" si="177"/>
        <v>75.739550316392879</v>
      </c>
      <c r="C1867" s="1">
        <v>2.8320886999999999</v>
      </c>
      <c r="D1867" s="1">
        <v>3.4708570886648601E-3</v>
      </c>
      <c r="E1867" s="1">
        <f t="shared" si="174"/>
        <v>77.130157525885778</v>
      </c>
      <c r="F1867" s="1">
        <v>2.8039589</v>
      </c>
      <c r="G1867" s="1">
        <v>6.1100802229401398E-3</v>
      </c>
      <c r="H1867" s="1">
        <f t="shared" si="178"/>
        <v>76.376002786751741</v>
      </c>
      <c r="I1867" s="1">
        <v>3.3238846999999998</v>
      </c>
      <c r="J1867" s="1">
        <f t="shared" si="179"/>
        <v>3.6538846999999999</v>
      </c>
      <c r="L1867" s="1">
        <v>6.1150518203786997E-3</v>
      </c>
      <c r="M1867" s="1">
        <f t="shared" si="175"/>
        <v>76.438147754733748</v>
      </c>
      <c r="N1867" s="1">
        <v>2.0746311999999998</v>
      </c>
      <c r="O1867" s="1">
        <f t="shared" si="176"/>
        <v>2.4046311999999999</v>
      </c>
    </row>
    <row r="1868" spans="1:15" x14ac:dyDescent="0.25">
      <c r="A1868" s="1">
        <v>3.4101074546936598E-3</v>
      </c>
      <c r="B1868" s="1">
        <f t="shared" si="177"/>
        <v>75.780165659859108</v>
      </c>
      <c r="C1868" s="1">
        <v>2.8321841000000001</v>
      </c>
      <c r="D1868" s="1">
        <v>3.4727167287147E-3</v>
      </c>
      <c r="E1868" s="1">
        <f t="shared" si="174"/>
        <v>77.171482860326677</v>
      </c>
      <c r="F1868" s="1">
        <v>2.8038254</v>
      </c>
      <c r="G1868" s="1">
        <v>6.11335462886641E-3</v>
      </c>
      <c r="H1868" s="1">
        <f t="shared" si="178"/>
        <v>76.416932860830116</v>
      </c>
      <c r="I1868" s="1">
        <v>3.3239418999999999</v>
      </c>
      <c r="J1868" s="1">
        <f t="shared" si="179"/>
        <v>3.6539419</v>
      </c>
      <c r="L1868" s="1">
        <v>6.1183271979406602E-3</v>
      </c>
      <c r="M1868" s="1">
        <f t="shared" si="175"/>
        <v>76.479089974258258</v>
      </c>
      <c r="N1868" s="1">
        <v>2.0740395</v>
      </c>
      <c r="O1868" s="1">
        <f t="shared" si="176"/>
        <v>2.4040395000000001</v>
      </c>
    </row>
    <row r="1869" spans="1:15" x14ac:dyDescent="0.25">
      <c r="A1869" s="1">
        <v>3.4119349405654599E-3</v>
      </c>
      <c r="B1869" s="1">
        <f t="shared" si="177"/>
        <v>75.820776457010226</v>
      </c>
      <c r="C1869" s="1">
        <v>2.8324699</v>
      </c>
      <c r="D1869" s="1">
        <v>3.4745766870965299E-3</v>
      </c>
      <c r="E1869" s="1">
        <f t="shared" si="174"/>
        <v>77.212815268811781</v>
      </c>
      <c r="F1869" s="1">
        <v>2.8039206999999999</v>
      </c>
      <c r="G1869" s="1">
        <v>6.1166290030226196E-3</v>
      </c>
      <c r="H1869" s="1">
        <f t="shared" si="178"/>
        <v>76.457862537782745</v>
      </c>
      <c r="I1869" s="1">
        <v>3.3241520000000002</v>
      </c>
      <c r="J1869" s="1">
        <f t="shared" si="179"/>
        <v>3.6541520000000003</v>
      </c>
      <c r="L1869" s="1">
        <v>6.1216025648878902E-3</v>
      </c>
      <c r="M1869" s="1">
        <f t="shared" si="175"/>
        <v>76.520032061098632</v>
      </c>
      <c r="N1869" s="1">
        <v>2.0736384000000001</v>
      </c>
      <c r="O1869" s="1">
        <f t="shared" si="176"/>
        <v>2.4036384000000002</v>
      </c>
    </row>
    <row r="1870" spans="1:15" x14ac:dyDescent="0.25">
      <c r="A1870" s="1">
        <v>3.4137625579653301E-3</v>
      </c>
      <c r="B1870" s="1">
        <f t="shared" si="177"/>
        <v>75.861390177007337</v>
      </c>
      <c r="C1870" s="1">
        <v>2.8326224999999998</v>
      </c>
      <c r="D1870" s="1">
        <v>3.4764364560283E-3</v>
      </c>
      <c r="E1870" s="1">
        <f t="shared" si="174"/>
        <v>77.254143467295549</v>
      </c>
      <c r="F1870" s="1">
        <v>2.8036536999999999</v>
      </c>
      <c r="G1870" s="1">
        <v>6.1199033606911197E-3</v>
      </c>
      <c r="H1870" s="1">
        <f t="shared" si="178"/>
        <v>76.498792008639001</v>
      </c>
      <c r="I1870" s="1">
        <v>3.3241711</v>
      </c>
      <c r="J1870" s="1">
        <f t="shared" si="179"/>
        <v>3.6541711000000001</v>
      </c>
      <c r="L1870" s="1">
        <v>6.1248779599480897E-3</v>
      </c>
      <c r="M1870" s="1">
        <f t="shared" si="175"/>
        <v>76.560974499351133</v>
      </c>
      <c r="N1870" s="1">
        <v>2.0730276000000001</v>
      </c>
      <c r="O1870" s="1">
        <f t="shared" si="176"/>
        <v>2.4030276000000002</v>
      </c>
    </row>
    <row r="1871" spans="1:15" x14ac:dyDescent="0.25">
      <c r="A1871" s="1">
        <v>3.4155900449714198E-3</v>
      </c>
      <c r="B1871" s="1">
        <f t="shared" si="177"/>
        <v>75.902000999364887</v>
      </c>
      <c r="C1871" s="1">
        <v>2.8326988000000002</v>
      </c>
      <c r="D1871" s="1">
        <v>3.4782963151984898E-3</v>
      </c>
      <c r="E1871" s="1">
        <f t="shared" si="174"/>
        <v>77.295473671077545</v>
      </c>
      <c r="F1871" s="1">
        <v>2.8034821000000001</v>
      </c>
      <c r="G1871" s="1">
        <v>6.1231776948854604E-3</v>
      </c>
      <c r="H1871" s="1">
        <f t="shared" si="178"/>
        <v>76.539721186068249</v>
      </c>
      <c r="I1871" s="1">
        <v>3.3242856999999999</v>
      </c>
      <c r="J1871" s="1">
        <f t="shared" si="179"/>
        <v>3.6542857</v>
      </c>
      <c r="L1871" s="1">
        <v>6.1281533949172897E-3</v>
      </c>
      <c r="M1871" s="1">
        <f t="shared" si="175"/>
        <v>76.601917436466124</v>
      </c>
      <c r="N1871" s="1">
        <v>2.0723976999999998</v>
      </c>
      <c r="O1871" s="1">
        <f t="shared" si="176"/>
        <v>2.4023976999999999</v>
      </c>
    </row>
    <row r="1872" spans="1:15" x14ac:dyDescent="0.25">
      <c r="A1872" s="1">
        <v>3.4174177475660098E-3</v>
      </c>
      <c r="B1872" s="1">
        <f t="shared" si="177"/>
        <v>75.942616612577993</v>
      </c>
      <c r="C1872" s="1">
        <v>2.8326796999999999</v>
      </c>
      <c r="D1872" s="1">
        <v>3.48015620269226E-3</v>
      </c>
      <c r="E1872" s="1">
        <f t="shared" si="174"/>
        <v>77.336804504272436</v>
      </c>
      <c r="F1872" s="1">
        <v>2.8034821000000001</v>
      </c>
      <c r="G1872" s="1">
        <v>6.1264520518276603E-3</v>
      </c>
      <c r="H1872" s="1">
        <f t="shared" si="178"/>
        <v>76.580650647845758</v>
      </c>
      <c r="I1872" s="1">
        <v>3.3244383000000002</v>
      </c>
      <c r="J1872" s="1">
        <f t="shared" si="179"/>
        <v>3.6544383000000003</v>
      </c>
      <c r="L1872" s="1">
        <v>6.13142876582368E-3</v>
      </c>
      <c r="M1872" s="1">
        <f t="shared" si="175"/>
        <v>76.642859572795999</v>
      </c>
      <c r="N1872" s="1">
        <v>2.0717869000000002</v>
      </c>
      <c r="O1872" s="1">
        <f t="shared" si="176"/>
        <v>2.4017869000000003</v>
      </c>
    </row>
    <row r="1873" spans="1:15" x14ac:dyDescent="0.25">
      <c r="A1873" s="1">
        <v>3.4192455669039101E-3</v>
      </c>
      <c r="B1873" s="1">
        <f t="shared" si="177"/>
        <v>75.983234820086892</v>
      </c>
      <c r="C1873" s="1">
        <v>2.8328323000000002</v>
      </c>
      <c r="D1873" s="1">
        <v>3.4820158658202499E-3</v>
      </c>
      <c r="E1873" s="1">
        <f t="shared" si="174"/>
        <v>77.378130351561111</v>
      </c>
      <c r="F1873" s="1">
        <v>2.8033104</v>
      </c>
      <c r="G1873" s="1">
        <v>6.1297264246588899E-3</v>
      </c>
      <c r="H1873" s="1">
        <f t="shared" si="178"/>
        <v>76.621580308236133</v>
      </c>
      <c r="I1873" s="1">
        <v>3.3244193000000002</v>
      </c>
      <c r="J1873" s="1">
        <f t="shared" si="179"/>
        <v>3.6544193000000003</v>
      </c>
      <c r="L1873" s="1">
        <v>6.1347040975289003E-3</v>
      </c>
      <c r="M1873" s="1">
        <f t="shared" si="175"/>
        <v>76.683801219111245</v>
      </c>
      <c r="N1873" s="1">
        <v>2.0714239999999999</v>
      </c>
      <c r="O1873" s="1">
        <f t="shared" si="176"/>
        <v>2.401424</v>
      </c>
    </row>
    <row r="1874" spans="1:15" x14ac:dyDescent="0.25">
      <c r="A1874" s="1">
        <v>3.4210733081160702E-3</v>
      </c>
      <c r="B1874" s="1">
        <f t="shared" si="177"/>
        <v>76.023851291468233</v>
      </c>
      <c r="C1874" s="1">
        <v>2.8329086000000001</v>
      </c>
      <c r="D1874" s="1">
        <v>3.48387582776764E-3</v>
      </c>
      <c r="E1874" s="1">
        <f t="shared" si="174"/>
        <v>77.419462839280882</v>
      </c>
      <c r="F1874" s="1">
        <v>2.8031578000000001</v>
      </c>
      <c r="G1874" s="1">
        <v>6.1330007808210003E-3</v>
      </c>
      <c r="H1874" s="1">
        <f t="shared" si="178"/>
        <v>76.662509760262509</v>
      </c>
      <c r="I1874" s="1">
        <v>3.3245912</v>
      </c>
      <c r="J1874" s="1">
        <f t="shared" si="179"/>
        <v>3.6545912</v>
      </c>
      <c r="L1874" s="1">
        <v>6.1379794274486503E-3</v>
      </c>
      <c r="M1874" s="1">
        <f t="shared" si="175"/>
        <v>76.724742843108132</v>
      </c>
      <c r="N1874" s="1">
        <v>2.0709469</v>
      </c>
      <c r="O1874" s="1">
        <f t="shared" si="176"/>
        <v>2.4009469000000001</v>
      </c>
    </row>
    <row r="1875" spans="1:15" x14ac:dyDescent="0.25">
      <c r="A1875" s="1">
        <v>3.42290088446461E-3</v>
      </c>
      <c r="B1875" s="1">
        <f t="shared" si="177"/>
        <v>76.064464099213552</v>
      </c>
      <c r="C1875" s="1">
        <v>2.8333282</v>
      </c>
      <c r="D1875" s="1">
        <v>3.4857355249747601E-3</v>
      </c>
      <c r="E1875" s="1">
        <f t="shared" si="174"/>
        <v>77.460789443883556</v>
      </c>
      <c r="F1875" s="1">
        <v>2.8031006000000001</v>
      </c>
      <c r="G1875" s="1">
        <v>6.1362751799112804E-3</v>
      </c>
      <c r="H1875" s="1">
        <f t="shared" si="178"/>
        <v>76.703439748891</v>
      </c>
      <c r="I1875" s="1">
        <v>3.3247056000000001</v>
      </c>
      <c r="J1875" s="1">
        <f t="shared" si="179"/>
        <v>3.6547056000000002</v>
      </c>
      <c r="L1875" s="1">
        <v>6.1412547519359203E-3</v>
      </c>
      <c r="M1875" s="1">
        <f t="shared" si="175"/>
        <v>76.765684399199003</v>
      </c>
      <c r="N1875" s="1">
        <v>2.0703361</v>
      </c>
      <c r="O1875" s="1">
        <f t="shared" si="176"/>
        <v>2.4003361000000001</v>
      </c>
    </row>
    <row r="1876" spans="1:15" x14ac:dyDescent="0.25">
      <c r="A1876" s="1">
        <v>3.4247284450084998E-3</v>
      </c>
      <c r="B1876" s="1">
        <f t="shared" si="177"/>
        <v>76.105076555744446</v>
      </c>
      <c r="C1876" s="1">
        <v>2.8332519999999999</v>
      </c>
      <c r="D1876" s="1">
        <v>3.48759547883189E-3</v>
      </c>
      <c r="E1876" s="1">
        <f t="shared" si="174"/>
        <v>77.502121751819772</v>
      </c>
      <c r="F1876" s="1">
        <v>2.8029288999999999</v>
      </c>
      <c r="G1876" s="1">
        <v>6.1395495549985699E-3</v>
      </c>
      <c r="H1876" s="1">
        <f t="shared" si="178"/>
        <v>76.744369437482121</v>
      </c>
      <c r="I1876" s="1">
        <v>3.3247627999999998</v>
      </c>
      <c r="J1876" s="1">
        <f t="shared" si="179"/>
        <v>3.6547627999999999</v>
      </c>
      <c r="L1876" s="1">
        <v>6.1445300929363397E-3</v>
      </c>
      <c r="M1876" s="1">
        <f t="shared" si="175"/>
        <v>76.806626161704244</v>
      </c>
      <c r="N1876" s="1">
        <v>2.0698397000000002</v>
      </c>
      <c r="O1876" s="1">
        <f t="shared" si="176"/>
        <v>2.3998397000000002</v>
      </c>
    </row>
    <row r="1877" spans="1:15" x14ac:dyDescent="0.25">
      <c r="A1877" s="1">
        <v>3.4265560304699801E-3</v>
      </c>
      <c r="B1877" s="1">
        <f t="shared" si="177"/>
        <v>76.145689565999547</v>
      </c>
      <c r="C1877" s="1">
        <v>2.8332901000000001</v>
      </c>
      <c r="D1877" s="1">
        <v>3.4894551689489202E-3</v>
      </c>
      <c r="E1877" s="1">
        <f t="shared" si="174"/>
        <v>77.543448198864894</v>
      </c>
      <c r="F1877" s="1">
        <v>2.8028145000000002</v>
      </c>
      <c r="G1877" s="1">
        <v>6.1428239374863502E-3</v>
      </c>
      <c r="H1877" s="1">
        <f t="shared" si="178"/>
        <v>76.785299218579368</v>
      </c>
      <c r="I1877" s="1">
        <v>3.3248584000000001</v>
      </c>
      <c r="J1877" s="1">
        <f t="shared" si="179"/>
        <v>3.6548584000000002</v>
      </c>
      <c r="L1877" s="1">
        <v>6.1478054173179E-3</v>
      </c>
      <c r="M1877" s="1">
        <f t="shared" si="175"/>
        <v>76.847567716473748</v>
      </c>
      <c r="N1877" s="1">
        <v>2.0694387000000001</v>
      </c>
      <c r="O1877" s="1">
        <f t="shared" si="176"/>
        <v>2.3994387000000001</v>
      </c>
    </row>
    <row r="1878" spans="1:15" x14ac:dyDescent="0.25">
      <c r="A1878" s="1">
        <v>3.42838356336695E-3</v>
      </c>
      <c r="B1878" s="1">
        <f t="shared" si="177"/>
        <v>76.186301408154449</v>
      </c>
      <c r="C1878" s="1">
        <v>2.8333472999999998</v>
      </c>
      <c r="D1878" s="1">
        <v>3.4913151263632901E-3</v>
      </c>
      <c r="E1878" s="1">
        <f t="shared" si="174"/>
        <v>77.584780585850893</v>
      </c>
      <c r="F1878" s="1">
        <v>2.8027573000000001</v>
      </c>
      <c r="G1878" s="1">
        <v>6.1460983313277101E-3</v>
      </c>
      <c r="H1878" s="1">
        <f t="shared" si="178"/>
        <v>76.826229141596372</v>
      </c>
      <c r="I1878" s="1">
        <v>3.3248584000000001</v>
      </c>
      <c r="J1878" s="1">
        <f t="shared" si="179"/>
        <v>3.6548584000000002</v>
      </c>
      <c r="L1878" s="1">
        <v>6.1510807401689502E-3</v>
      </c>
      <c r="M1878" s="1">
        <f t="shared" si="175"/>
        <v>76.888509252111874</v>
      </c>
      <c r="N1878" s="1">
        <v>2.0689044000000001</v>
      </c>
      <c r="O1878" s="1">
        <f t="shared" si="176"/>
        <v>2.3989044000000002</v>
      </c>
    </row>
    <row r="1879" spans="1:15" x14ac:dyDescent="0.25">
      <c r="A1879" s="1">
        <v>3.43021140381191E-3</v>
      </c>
      <c r="B1879" s="1">
        <f t="shared" si="177"/>
        <v>76.226920084709121</v>
      </c>
      <c r="C1879" s="1">
        <v>2.8334807999999998</v>
      </c>
      <c r="D1879" s="1">
        <v>3.4931748628204001E-3</v>
      </c>
      <c r="E1879" s="1">
        <f t="shared" si="174"/>
        <v>77.626108062675556</v>
      </c>
      <c r="F1879" s="1">
        <v>2.8025093000000001</v>
      </c>
      <c r="G1879" s="1">
        <v>6.14937271070474E-3</v>
      </c>
      <c r="H1879" s="1">
        <f t="shared" si="178"/>
        <v>76.867158883809253</v>
      </c>
      <c r="I1879" s="1">
        <v>3.3250109999999999</v>
      </c>
      <c r="J1879" s="1">
        <f t="shared" si="179"/>
        <v>3.655011</v>
      </c>
      <c r="L1879" s="1">
        <v>6.1543560925158801E-3</v>
      </c>
      <c r="M1879" s="1">
        <f t="shared" si="175"/>
        <v>76.929451156448494</v>
      </c>
      <c r="N1879" s="1">
        <v>2.0683508000000002</v>
      </c>
      <c r="O1879" s="1">
        <f t="shared" si="176"/>
        <v>2.3983508000000002</v>
      </c>
    </row>
    <row r="1880" spans="1:15" x14ac:dyDescent="0.25">
      <c r="A1880" s="1">
        <v>3.4320388482045302E-3</v>
      </c>
      <c r="B1880" s="1">
        <f t="shared" si="177"/>
        <v>76.267529960100674</v>
      </c>
      <c r="C1880" s="1">
        <v>2.8336906000000002</v>
      </c>
      <c r="D1880" s="1">
        <v>3.4950347017530998E-3</v>
      </c>
      <c r="E1880" s="1">
        <f t="shared" si="174"/>
        <v>77.667437816735557</v>
      </c>
      <c r="F1880" s="1">
        <v>2.8025093000000001</v>
      </c>
      <c r="G1880" s="1">
        <v>6.1526470649897096E-3</v>
      </c>
      <c r="H1880" s="1">
        <f t="shared" si="178"/>
        <v>76.908088312371376</v>
      </c>
      <c r="I1880" s="1">
        <v>3.3251829000000002</v>
      </c>
      <c r="J1880" s="1">
        <f t="shared" si="179"/>
        <v>3.6551829000000002</v>
      </c>
      <c r="L1880" s="1">
        <v>6.1576314331037397E-3</v>
      </c>
      <c r="M1880" s="1">
        <f t="shared" si="175"/>
        <v>76.970392913796744</v>
      </c>
      <c r="N1880" s="1">
        <v>2.0678353</v>
      </c>
      <c r="O1880" s="1">
        <f t="shared" si="176"/>
        <v>2.3978353000000001</v>
      </c>
    </row>
    <row r="1881" spans="1:15" x14ac:dyDescent="0.25">
      <c r="A1881" s="1">
        <v>3.4338664940483199E-3</v>
      </c>
      <c r="B1881" s="1">
        <f t="shared" si="177"/>
        <v>76.308144312184879</v>
      </c>
      <c r="C1881" s="1">
        <v>2.8337859999999999</v>
      </c>
      <c r="D1881" s="1">
        <v>3.4968945002903798E-3</v>
      </c>
      <c r="E1881" s="1">
        <f t="shared" si="174"/>
        <v>77.708766673119555</v>
      </c>
      <c r="F1881" s="1">
        <v>2.8023566999999998</v>
      </c>
      <c r="G1881" s="1">
        <v>6.1559213855652203E-3</v>
      </c>
      <c r="H1881" s="1">
        <f t="shared" si="178"/>
        <v>76.949017319565257</v>
      </c>
      <c r="I1881" s="1">
        <v>3.3252974000000002</v>
      </c>
      <c r="J1881" s="1">
        <f t="shared" si="179"/>
        <v>3.6552974000000003</v>
      </c>
      <c r="L1881" s="1">
        <v>6.1609067567217797E-3</v>
      </c>
      <c r="M1881" s="1">
        <f t="shared" si="175"/>
        <v>77.011334459022237</v>
      </c>
      <c r="N1881" s="1">
        <v>2.0671864000000002</v>
      </c>
      <c r="O1881" s="1">
        <f t="shared" si="176"/>
        <v>2.3971864000000003</v>
      </c>
    </row>
    <row r="1882" spans="1:15" x14ac:dyDescent="0.25">
      <c r="A1882" s="1">
        <v>3.4356939880232601E-3</v>
      </c>
      <c r="B1882" s="1">
        <f t="shared" si="177"/>
        <v>76.348755289405773</v>
      </c>
      <c r="C1882" s="1">
        <v>2.8335952999999998</v>
      </c>
      <c r="D1882" s="1">
        <v>3.4987541571203E-3</v>
      </c>
      <c r="E1882" s="1">
        <f t="shared" si="174"/>
        <v>77.750092380451107</v>
      </c>
      <c r="F1882" s="1">
        <v>2.8021281</v>
      </c>
      <c r="G1882" s="1">
        <v>6.1591957208270796E-3</v>
      </c>
      <c r="H1882" s="1">
        <f t="shared" si="178"/>
        <v>76.989946510338498</v>
      </c>
      <c r="I1882" s="1">
        <v>3.3253355</v>
      </c>
      <c r="J1882" s="1">
        <f t="shared" si="179"/>
        <v>3.6553355000000001</v>
      </c>
      <c r="L1882" s="1">
        <v>6.1641820582884997E-3</v>
      </c>
      <c r="M1882" s="1">
        <f t="shared" si="175"/>
        <v>77.052275728606247</v>
      </c>
      <c r="N1882" s="1">
        <v>2.0667472</v>
      </c>
      <c r="O1882" s="1">
        <f t="shared" si="176"/>
        <v>2.3967472000000001</v>
      </c>
    </row>
    <row r="1883" spans="1:15" x14ac:dyDescent="0.25">
      <c r="A1883" s="1">
        <v>3.4375216687969699E-3</v>
      </c>
      <c r="B1883" s="1">
        <f t="shared" si="177"/>
        <v>76.389370417710438</v>
      </c>
      <c r="C1883" s="1">
        <v>2.8339004999999999</v>
      </c>
      <c r="D1883" s="1">
        <v>3.50061402251235E-3</v>
      </c>
      <c r="E1883" s="1">
        <f t="shared" ref="E1883:E1946" si="180">D1883/45*1000000</f>
        <v>77.791422722496677</v>
      </c>
      <c r="F1883" s="1">
        <v>2.8019563999999999</v>
      </c>
      <c r="G1883" s="1">
        <v>6.1624700858378002E-3</v>
      </c>
      <c r="H1883" s="1">
        <f t="shared" si="178"/>
        <v>77.030876072972504</v>
      </c>
      <c r="I1883" s="1">
        <v>3.3254693</v>
      </c>
      <c r="J1883" s="1">
        <f t="shared" si="179"/>
        <v>3.6554693</v>
      </c>
      <c r="L1883" s="1">
        <v>6.1674573917885897E-3</v>
      </c>
      <c r="M1883" s="1">
        <f t="shared" si="175"/>
        <v>77.093217397357378</v>
      </c>
      <c r="N1883" s="1">
        <v>2.0662508000000002</v>
      </c>
      <c r="O1883" s="1">
        <f t="shared" si="176"/>
        <v>2.3962508000000002</v>
      </c>
    </row>
    <row r="1884" spans="1:15" x14ac:dyDescent="0.25">
      <c r="A1884" s="1">
        <v>3.4393492483559699E-3</v>
      </c>
      <c r="B1884" s="1">
        <f t="shared" si="177"/>
        <v>76.429983296799321</v>
      </c>
      <c r="C1884" s="1">
        <v>2.8339386000000002</v>
      </c>
      <c r="D1884" s="1">
        <v>3.5024736153497398E-3</v>
      </c>
      <c r="E1884" s="1">
        <f t="shared" si="180"/>
        <v>77.832747007771999</v>
      </c>
      <c r="F1884" s="1">
        <v>2.8018801</v>
      </c>
      <c r="G1884" s="1">
        <v>6.16574443394367E-3</v>
      </c>
      <c r="H1884" s="1">
        <f t="shared" si="178"/>
        <v>77.071805424295874</v>
      </c>
      <c r="I1884" s="1">
        <v>3.3257747000000002</v>
      </c>
      <c r="J1884" s="1">
        <f t="shared" si="179"/>
        <v>3.6557747000000003</v>
      </c>
      <c r="L1884" s="1">
        <v>6.1707326748941596E-3</v>
      </c>
      <c r="M1884" s="1">
        <f t="shared" si="175"/>
        <v>77.134158436176989</v>
      </c>
      <c r="N1884" s="1">
        <v>2.0657736999999998</v>
      </c>
      <c r="O1884" s="1">
        <f t="shared" si="176"/>
        <v>2.3957736999999999</v>
      </c>
    </row>
    <row r="1885" spans="1:15" x14ac:dyDescent="0.25">
      <c r="A1885" s="1">
        <v>3.4411771750281401E-3</v>
      </c>
      <c r="B1885" s="1">
        <f t="shared" si="177"/>
        <v>76.470603889514223</v>
      </c>
      <c r="C1885" s="1">
        <v>2.8341675</v>
      </c>
      <c r="D1885" s="1">
        <v>3.5043334847018001E-3</v>
      </c>
      <c r="E1885" s="1">
        <f t="shared" si="180"/>
        <v>77.874077437817775</v>
      </c>
      <c r="F1885" s="1">
        <v>2.8017275000000001</v>
      </c>
      <c r="G1885" s="1">
        <v>6.1690187958776798E-3</v>
      </c>
      <c r="H1885" s="1">
        <f t="shared" si="178"/>
        <v>77.112734948471001</v>
      </c>
      <c r="I1885" s="1">
        <v>3.3257173999999998</v>
      </c>
      <c r="J1885" s="1">
        <f t="shared" si="179"/>
        <v>3.6557173999999999</v>
      </c>
      <c r="L1885" s="1">
        <v>6.17400800088769E-3</v>
      </c>
      <c r="M1885" s="1">
        <f t="shared" si="175"/>
        <v>77.175100011096134</v>
      </c>
      <c r="N1885" s="1">
        <v>2.0652200999999999</v>
      </c>
      <c r="O1885" s="1">
        <f t="shared" si="176"/>
        <v>2.3952201</v>
      </c>
    </row>
    <row r="1886" spans="1:15" x14ac:dyDescent="0.25">
      <c r="A1886" s="1">
        <v>3.4430048585009998E-3</v>
      </c>
      <c r="B1886" s="1">
        <f t="shared" si="177"/>
        <v>76.511219077799993</v>
      </c>
      <c r="C1886" s="1">
        <v>2.8341675</v>
      </c>
      <c r="D1886" s="1">
        <v>3.5061930543759702E-3</v>
      </c>
      <c r="E1886" s="1">
        <f t="shared" si="180"/>
        <v>77.915401208354893</v>
      </c>
      <c r="F1886" s="1">
        <v>2.8017275000000001</v>
      </c>
      <c r="G1886" s="1">
        <v>6.17229311463738E-3</v>
      </c>
      <c r="H1886" s="1">
        <f t="shared" si="178"/>
        <v>77.153663932967248</v>
      </c>
      <c r="I1886" s="1">
        <v>3.3257747000000002</v>
      </c>
      <c r="J1886" s="1">
        <f t="shared" si="179"/>
        <v>3.6557747000000003</v>
      </c>
      <c r="L1886" s="1">
        <v>6.1772832944202404E-3</v>
      </c>
      <c r="M1886" s="1">
        <f t="shared" si="175"/>
        <v>77.216041180253001</v>
      </c>
      <c r="N1886" s="1">
        <v>2.0646665</v>
      </c>
      <c r="O1886" s="1">
        <f t="shared" si="176"/>
        <v>2.3946665</v>
      </c>
    </row>
    <row r="1887" spans="1:15" x14ac:dyDescent="0.25">
      <c r="A1887" s="1">
        <v>3.4448323905404798E-3</v>
      </c>
      <c r="B1887" s="1">
        <f t="shared" si="177"/>
        <v>76.551830900899546</v>
      </c>
      <c r="C1887" s="1">
        <v>2.834301</v>
      </c>
      <c r="D1887" s="1">
        <v>3.5080529514554199E-3</v>
      </c>
      <c r="E1887" s="1">
        <f t="shared" si="180"/>
        <v>77.956732254564884</v>
      </c>
      <c r="F1887" s="1">
        <v>2.8014605000000001</v>
      </c>
      <c r="G1887" s="1">
        <v>6.1755674820106804E-3</v>
      </c>
      <c r="H1887" s="1">
        <f t="shared" si="178"/>
        <v>77.194593525133513</v>
      </c>
      <c r="I1887" s="1">
        <v>3.3258510000000001</v>
      </c>
      <c r="J1887" s="1">
        <f t="shared" si="179"/>
        <v>3.6558510000000002</v>
      </c>
      <c r="L1887" s="1">
        <v>6.1805586236329804E-3</v>
      </c>
      <c r="M1887" s="1">
        <f t="shared" si="175"/>
        <v>77.256982795412256</v>
      </c>
      <c r="N1887" s="1">
        <v>2.0642464</v>
      </c>
      <c r="O1887" s="1">
        <f t="shared" si="176"/>
        <v>2.3942464000000001</v>
      </c>
    </row>
    <row r="1888" spans="1:15" x14ac:dyDescent="0.25">
      <c r="A1888" s="1">
        <v>3.44666006396661E-3</v>
      </c>
      <c r="B1888" s="1">
        <f t="shared" si="177"/>
        <v>76.592445865924674</v>
      </c>
      <c r="C1888" s="1">
        <v>2.8345869000000001</v>
      </c>
      <c r="D1888" s="1">
        <v>3.5099124799365098E-3</v>
      </c>
      <c r="E1888" s="1">
        <f t="shared" si="180"/>
        <v>77.998055109700218</v>
      </c>
      <c r="F1888" s="1">
        <v>2.8012507000000002</v>
      </c>
      <c r="G1888" s="1">
        <v>6.1788418083661501E-3</v>
      </c>
      <c r="H1888" s="1">
        <f t="shared" si="178"/>
        <v>77.235522604576872</v>
      </c>
      <c r="I1888" s="1">
        <v>3.3260228999999999</v>
      </c>
      <c r="J1888" s="1">
        <f t="shared" si="179"/>
        <v>3.6560229</v>
      </c>
      <c r="L1888" s="1">
        <v>6.1838339615371699E-3</v>
      </c>
      <c r="M1888" s="1">
        <f t="shared" si="175"/>
        <v>77.297924519214618</v>
      </c>
      <c r="N1888" s="1">
        <v>2.0636356</v>
      </c>
      <c r="O1888" s="1">
        <f t="shared" si="176"/>
        <v>2.3936356000000001</v>
      </c>
    </row>
    <row r="1889" spans="1:15" x14ac:dyDescent="0.25">
      <c r="A1889" s="1">
        <v>3.4484875936383001E-3</v>
      </c>
      <c r="B1889" s="1">
        <f t="shared" si="177"/>
        <v>76.633057636406676</v>
      </c>
      <c r="C1889" s="1">
        <v>2.8345106000000002</v>
      </c>
      <c r="D1889" s="1">
        <v>3.51177229800235E-3</v>
      </c>
      <c r="E1889" s="1">
        <f t="shared" si="180"/>
        <v>78.039384400052228</v>
      </c>
      <c r="F1889" s="1">
        <v>2.8012315999999999</v>
      </c>
      <c r="G1889" s="1">
        <v>6.1821161723511001E-3</v>
      </c>
      <c r="H1889" s="1">
        <f t="shared" si="178"/>
        <v>77.27645215438875</v>
      </c>
      <c r="I1889" s="1">
        <v>3.3260991999999998</v>
      </c>
      <c r="J1889" s="1">
        <f t="shared" si="179"/>
        <v>3.6560991999999999</v>
      </c>
      <c r="L1889" s="1">
        <v>6.1871093208077004E-3</v>
      </c>
      <c r="M1889" s="1">
        <f t="shared" si="175"/>
        <v>77.338866510096253</v>
      </c>
      <c r="N1889" s="1">
        <v>2.0631967000000002</v>
      </c>
      <c r="O1889" s="1">
        <f t="shared" si="176"/>
        <v>2.3931967000000003</v>
      </c>
    </row>
    <row r="1890" spans="1:15" x14ac:dyDescent="0.25">
      <c r="A1890" s="1">
        <v>3.45031523423986E-3</v>
      </c>
      <c r="B1890" s="1">
        <f t="shared" si="177"/>
        <v>76.673671871996888</v>
      </c>
      <c r="C1890" s="1">
        <v>2.8346059000000001</v>
      </c>
      <c r="D1890" s="1">
        <v>3.51363202605165E-3</v>
      </c>
      <c r="E1890" s="1">
        <f t="shared" si="180"/>
        <v>78.080711690036665</v>
      </c>
      <c r="F1890" s="1">
        <v>2.8011363</v>
      </c>
      <c r="G1890" s="1">
        <v>6.1853905755722303E-3</v>
      </c>
      <c r="H1890" s="1">
        <f t="shared" si="178"/>
        <v>77.317382194652879</v>
      </c>
      <c r="I1890" s="1">
        <v>3.3262136</v>
      </c>
      <c r="J1890" s="1">
        <f t="shared" si="179"/>
        <v>3.6562136000000001</v>
      </c>
      <c r="L1890" s="1">
        <v>6.1903846901941902E-3</v>
      </c>
      <c r="M1890" s="1">
        <f t="shared" si="175"/>
        <v>77.37980862742738</v>
      </c>
      <c r="N1890" s="1">
        <v>2.062624</v>
      </c>
      <c r="O1890" s="1">
        <f t="shared" si="176"/>
        <v>2.3926240000000001</v>
      </c>
    </row>
    <row r="1891" spans="1:15" x14ac:dyDescent="0.25">
      <c r="A1891" s="1">
        <v>3.4521428917763698E-3</v>
      </c>
      <c r="B1891" s="1">
        <f t="shared" si="177"/>
        <v>76.714286483919338</v>
      </c>
      <c r="C1891" s="1">
        <v>2.8345869000000001</v>
      </c>
      <c r="D1891" s="1">
        <v>3.5154916807716499E-3</v>
      </c>
      <c r="E1891" s="1">
        <f t="shared" si="180"/>
        <v>78.122037350481122</v>
      </c>
      <c r="F1891" s="1">
        <v>2.8010980999999999</v>
      </c>
      <c r="G1891" s="1">
        <v>6.1886649842521702E-3</v>
      </c>
      <c r="H1891" s="1">
        <f t="shared" si="178"/>
        <v>77.358312303152132</v>
      </c>
      <c r="I1891" s="1">
        <v>3.3262901</v>
      </c>
      <c r="J1891" s="1">
        <f t="shared" si="179"/>
        <v>3.6562901000000001</v>
      </c>
      <c r="L1891" s="1">
        <v>6.1936600273248101E-3</v>
      </c>
      <c r="M1891" s="1">
        <f t="shared" si="175"/>
        <v>77.420750341560122</v>
      </c>
      <c r="N1891" s="1">
        <v>2.0620512999999998</v>
      </c>
      <c r="O1891" s="1">
        <f t="shared" si="176"/>
        <v>2.3920512999999999</v>
      </c>
    </row>
    <row r="1892" spans="1:15" x14ac:dyDescent="0.25">
      <c r="A1892" s="1">
        <v>3.4539705923364501E-3</v>
      </c>
      <c r="B1892" s="1">
        <f t="shared" si="177"/>
        <v>76.754902051921121</v>
      </c>
      <c r="C1892" s="1">
        <v>2.8347775999999998</v>
      </c>
      <c r="D1892" s="1">
        <v>3.5173515577393501E-3</v>
      </c>
      <c r="E1892" s="1">
        <f t="shared" si="180"/>
        <v>78.163367949763341</v>
      </c>
      <c r="F1892" s="1">
        <v>2.8009263999999998</v>
      </c>
      <c r="G1892" s="1">
        <v>6.1919394471069396E-3</v>
      </c>
      <c r="H1892" s="1">
        <f t="shared" si="178"/>
        <v>77.399243088836741</v>
      </c>
      <c r="I1892" s="1">
        <v>3.3263855000000002</v>
      </c>
      <c r="J1892" s="1">
        <f t="shared" si="179"/>
        <v>3.6563855000000003</v>
      </c>
      <c r="L1892" s="1">
        <v>6.1969353703089699E-3</v>
      </c>
      <c r="M1892" s="1">
        <f t="shared" si="175"/>
        <v>77.461692128862126</v>
      </c>
      <c r="N1892" s="1">
        <v>2.0615931000000001</v>
      </c>
      <c r="O1892" s="1">
        <f t="shared" si="176"/>
        <v>2.3915931000000001</v>
      </c>
    </row>
    <row r="1893" spans="1:15" x14ac:dyDescent="0.25">
      <c r="A1893" s="1">
        <v>3.45579810721751E-3</v>
      </c>
      <c r="B1893" s="1">
        <f t="shared" si="177"/>
        <v>76.795513493722453</v>
      </c>
      <c r="C1893" s="1">
        <v>2.8350065</v>
      </c>
      <c r="D1893" s="1">
        <v>3.51921123738159E-3</v>
      </c>
      <c r="E1893" s="1">
        <f t="shared" si="180"/>
        <v>78.204694164035331</v>
      </c>
      <c r="F1893" s="1">
        <v>2.8007165999999999</v>
      </c>
      <c r="G1893" s="1">
        <v>6.19521390782235E-3</v>
      </c>
      <c r="H1893" s="1">
        <f t="shared" si="178"/>
        <v>77.440173847779377</v>
      </c>
      <c r="I1893" s="1">
        <v>3.3265383000000002</v>
      </c>
      <c r="J1893" s="1">
        <f t="shared" si="179"/>
        <v>3.6565383000000002</v>
      </c>
      <c r="L1893" s="1">
        <v>6.2002106903530302E-3</v>
      </c>
      <c r="M1893" s="1">
        <f t="shared" si="175"/>
        <v>77.50263362941287</v>
      </c>
      <c r="N1893" s="1">
        <v>2.0611157000000002</v>
      </c>
      <c r="O1893" s="1">
        <f t="shared" si="176"/>
        <v>2.3911157000000003</v>
      </c>
    </row>
    <row r="1894" spans="1:15" x14ac:dyDescent="0.25">
      <c r="A1894" s="1">
        <v>3.4576257620802702E-3</v>
      </c>
      <c r="B1894" s="1">
        <f t="shared" si="177"/>
        <v>76.836128046228225</v>
      </c>
      <c r="C1894" s="1">
        <v>2.8350445999999998</v>
      </c>
      <c r="D1894" s="1">
        <v>3.5210711767376199E-3</v>
      </c>
      <c r="E1894" s="1">
        <f t="shared" si="180"/>
        <v>78.246026149724898</v>
      </c>
      <c r="F1894" s="1">
        <v>2.8005450000000001</v>
      </c>
      <c r="G1894" s="1">
        <v>6.1984883489952696E-3</v>
      </c>
      <c r="H1894" s="1">
        <f t="shared" si="178"/>
        <v>77.481104362440874</v>
      </c>
      <c r="I1894" s="1">
        <v>3.3265193000000002</v>
      </c>
      <c r="J1894" s="1">
        <f t="shared" si="179"/>
        <v>3.6565193000000002</v>
      </c>
      <c r="L1894" s="1">
        <v>6.2034860338774801E-3</v>
      </c>
      <c r="M1894" s="1">
        <f t="shared" si="175"/>
        <v>77.543575423468496</v>
      </c>
      <c r="N1894" s="1">
        <v>2.060524</v>
      </c>
      <c r="O1894" s="1">
        <f t="shared" si="176"/>
        <v>2.3905240000000001</v>
      </c>
    </row>
    <row r="1895" spans="1:15" x14ac:dyDescent="0.25">
      <c r="A1895" s="1">
        <v>3.45945322506141E-3</v>
      </c>
      <c r="B1895" s="1">
        <f t="shared" si="177"/>
        <v>76.876738334698004</v>
      </c>
      <c r="C1895" s="1">
        <v>2.8352544000000002</v>
      </c>
      <c r="D1895" s="1">
        <v>3.5229308289607898E-3</v>
      </c>
      <c r="E1895" s="1">
        <f t="shared" si="180"/>
        <v>78.287351754684224</v>
      </c>
      <c r="F1895" s="1">
        <v>2.8005068</v>
      </c>
      <c r="G1895" s="1">
        <v>6.2017627409027901E-3</v>
      </c>
      <c r="H1895" s="1">
        <f t="shared" si="178"/>
        <v>77.522034261284873</v>
      </c>
      <c r="I1895" s="1">
        <v>3.3266909</v>
      </c>
      <c r="J1895" s="1">
        <f t="shared" si="179"/>
        <v>3.6566909000000001</v>
      </c>
      <c r="L1895" s="1">
        <v>6.2067613602699899E-3</v>
      </c>
      <c r="M1895" s="1">
        <f t="shared" si="175"/>
        <v>77.584517003374884</v>
      </c>
      <c r="N1895" s="1">
        <v>2.0599132</v>
      </c>
      <c r="O1895" s="1">
        <f t="shared" si="176"/>
        <v>2.3899132000000001</v>
      </c>
    </row>
    <row r="1896" spans="1:15" x14ac:dyDescent="0.25">
      <c r="A1896" s="1">
        <v>3.4612807267488501E-3</v>
      </c>
      <c r="B1896" s="1">
        <f t="shared" si="177"/>
        <v>76.917349483307774</v>
      </c>
      <c r="C1896" s="1">
        <v>2.8352735</v>
      </c>
      <c r="D1896" s="1">
        <v>3.5247907875127801E-3</v>
      </c>
      <c r="E1896" s="1">
        <f t="shared" si="180"/>
        <v>78.328684166950666</v>
      </c>
      <c r="F1896" s="1">
        <v>2.8002782000000002</v>
      </c>
      <c r="G1896" s="1">
        <v>6.2050371269108196E-3</v>
      </c>
      <c r="H1896" s="1">
        <f t="shared" si="178"/>
        <v>77.562964086385236</v>
      </c>
      <c r="I1896" s="1">
        <v>3.3267291000000001</v>
      </c>
      <c r="J1896" s="1">
        <f t="shared" si="179"/>
        <v>3.6567291000000002</v>
      </c>
      <c r="L1896" s="1">
        <v>6.2100366873030499E-3</v>
      </c>
      <c r="M1896" s="1">
        <f t="shared" si="175"/>
        <v>77.625458591288123</v>
      </c>
      <c r="N1896" s="1">
        <v>2.0595314999999998</v>
      </c>
      <c r="O1896" s="1">
        <f t="shared" si="176"/>
        <v>2.3895314999999999</v>
      </c>
    </row>
    <row r="1897" spans="1:15" x14ac:dyDescent="0.25">
      <c r="A1897" s="1">
        <v>3.4631085212671799E-3</v>
      </c>
      <c r="B1897" s="1">
        <f t="shared" si="177"/>
        <v>76.957967139270664</v>
      </c>
      <c r="C1897" s="1">
        <v>2.8354260999999998</v>
      </c>
      <c r="D1897" s="1">
        <v>3.5266504516827399E-3</v>
      </c>
      <c r="E1897" s="1">
        <f t="shared" si="180"/>
        <v>78.370010037394223</v>
      </c>
      <c r="F1897" s="1">
        <v>2.8004878</v>
      </c>
      <c r="G1897" s="1">
        <v>6.2083115459789203E-3</v>
      </c>
      <c r="H1897" s="1">
        <f t="shared" si="178"/>
        <v>77.603894324736515</v>
      </c>
      <c r="I1897" s="1">
        <v>3.3267863000000002</v>
      </c>
      <c r="J1897" s="1">
        <f t="shared" si="179"/>
        <v>3.6567863000000003</v>
      </c>
      <c r="L1897" s="1">
        <v>6.2133120216549698E-3</v>
      </c>
      <c r="M1897" s="1">
        <f t="shared" si="175"/>
        <v>77.66640027068712</v>
      </c>
      <c r="N1897" s="1">
        <v>2.0589778000000001</v>
      </c>
      <c r="O1897" s="1">
        <f t="shared" si="176"/>
        <v>2.3889778000000002</v>
      </c>
    </row>
    <row r="1898" spans="1:15" x14ac:dyDescent="0.25">
      <c r="A1898" s="1">
        <v>3.4649360682733501E-3</v>
      </c>
      <c r="B1898" s="1">
        <f t="shared" si="177"/>
        <v>76.998579294963335</v>
      </c>
      <c r="C1898" s="1">
        <v>2.8355024000000002</v>
      </c>
      <c r="D1898" s="1">
        <v>3.5285102344260102E-3</v>
      </c>
      <c r="E1898" s="1">
        <f t="shared" si="180"/>
        <v>78.411338542800237</v>
      </c>
      <c r="F1898" s="1">
        <v>2.7998012999999999</v>
      </c>
      <c r="G1898" s="1">
        <v>6.2115859662201199E-3</v>
      </c>
      <c r="H1898" s="1">
        <f t="shared" si="178"/>
        <v>77.644824577751507</v>
      </c>
      <c r="I1898" s="1">
        <v>3.3269009999999999</v>
      </c>
      <c r="J1898" s="1">
        <f t="shared" si="179"/>
        <v>3.656901</v>
      </c>
      <c r="L1898" s="1">
        <v>6.2165873835967203E-3</v>
      </c>
      <c r="M1898" s="1">
        <f t="shared" si="175"/>
        <v>77.707342294959005</v>
      </c>
      <c r="N1898" s="1">
        <v>2.0583670000000001</v>
      </c>
      <c r="O1898" s="1">
        <f t="shared" si="176"/>
        <v>2.3883670000000001</v>
      </c>
    </row>
    <row r="1899" spans="1:15" x14ac:dyDescent="0.25">
      <c r="A1899" s="1">
        <v>3.4667637665755399E-3</v>
      </c>
      <c r="B1899" s="1">
        <f t="shared" si="177"/>
        <v>77.039194812789773</v>
      </c>
      <c r="C1899" s="1">
        <v>2.8355787000000001</v>
      </c>
      <c r="D1899" s="1">
        <v>3.5303700194232999E-3</v>
      </c>
      <c r="E1899" s="1">
        <f t="shared" si="180"/>
        <v>78.452667098295549</v>
      </c>
      <c r="F1899" s="1">
        <v>2.7999348999999998</v>
      </c>
      <c r="G1899" s="1">
        <v>6.2148604044355103E-3</v>
      </c>
      <c r="H1899" s="1">
        <f t="shared" si="178"/>
        <v>77.685755055443877</v>
      </c>
      <c r="I1899" s="1">
        <v>3.3270534999999999</v>
      </c>
      <c r="J1899" s="1">
        <f t="shared" si="179"/>
        <v>3.6570535</v>
      </c>
      <c r="L1899" s="1">
        <v>6.2198627561422899E-3</v>
      </c>
      <c r="M1899" s="1">
        <f t="shared" si="175"/>
        <v>77.748284451778616</v>
      </c>
      <c r="N1899" s="1">
        <v>2.0580422999999999</v>
      </c>
      <c r="O1899" s="1">
        <f t="shared" si="176"/>
        <v>2.3880423</v>
      </c>
    </row>
    <row r="1900" spans="1:15" x14ac:dyDescent="0.25">
      <c r="A1900" s="1">
        <v>3.4685912860420499E-3</v>
      </c>
      <c r="B1900" s="1">
        <f t="shared" si="177"/>
        <v>77.079806356489996</v>
      </c>
      <c r="C1900" s="1">
        <v>2.8356359000000002</v>
      </c>
      <c r="D1900" s="1">
        <v>3.53222989824503E-3</v>
      </c>
      <c r="E1900" s="1">
        <f t="shared" si="180"/>
        <v>78.493997738778447</v>
      </c>
      <c r="F1900" s="1">
        <v>2.7998775999999999</v>
      </c>
      <c r="G1900" s="1">
        <v>6.2181347918324097E-3</v>
      </c>
      <c r="H1900" s="1">
        <f t="shared" si="178"/>
        <v>77.726684897905116</v>
      </c>
      <c r="I1900" s="1">
        <v>3.3272827</v>
      </c>
      <c r="J1900" s="1">
        <f t="shared" si="179"/>
        <v>3.6572827000000001</v>
      </c>
      <c r="L1900" s="1">
        <v>6.2231380875079102E-3</v>
      </c>
      <c r="M1900" s="1">
        <f t="shared" si="175"/>
        <v>77.789226093848882</v>
      </c>
      <c r="N1900" s="1">
        <v>2.0574314999999999</v>
      </c>
      <c r="O1900" s="1">
        <f t="shared" si="176"/>
        <v>2.3874314999999999</v>
      </c>
    </row>
    <row r="1901" spans="1:15" x14ac:dyDescent="0.25">
      <c r="A1901" s="1">
        <v>3.4704189434794398E-3</v>
      </c>
      <c r="B1901" s="1">
        <f t="shared" si="177"/>
        <v>77.120420966209778</v>
      </c>
      <c r="C1901" s="1">
        <v>2.835655</v>
      </c>
      <c r="D1901" s="1">
        <v>3.5340899096368401E-3</v>
      </c>
      <c r="E1901" s="1">
        <f t="shared" si="180"/>
        <v>78.535331325263115</v>
      </c>
      <c r="F1901" s="1">
        <v>2.7997822999999999</v>
      </c>
      <c r="G1901" s="1">
        <v>6.2214091841638498E-3</v>
      </c>
      <c r="H1901" s="1">
        <f t="shared" si="178"/>
        <v>77.767614802048129</v>
      </c>
      <c r="I1901" s="1">
        <v>3.3273399000000001</v>
      </c>
      <c r="J1901" s="1">
        <f t="shared" si="179"/>
        <v>3.6573399000000002</v>
      </c>
      <c r="L1901" s="1">
        <v>6.22641339468007E-3</v>
      </c>
      <c r="M1901" s="1">
        <f t="shared" si="175"/>
        <v>77.830167433500876</v>
      </c>
      <c r="N1901" s="1">
        <v>2.0569353000000001</v>
      </c>
      <c r="O1901" s="1">
        <f t="shared" si="176"/>
        <v>2.3869353000000002</v>
      </c>
    </row>
    <row r="1902" spans="1:15" x14ac:dyDescent="0.25">
      <c r="A1902" s="1">
        <v>3.47224637730986E-3</v>
      </c>
      <c r="B1902" s="1">
        <f t="shared" si="177"/>
        <v>77.161030606885774</v>
      </c>
      <c r="C1902" s="1">
        <v>2.8359600999999999</v>
      </c>
      <c r="D1902" s="1">
        <v>3.5359496174342301E-3</v>
      </c>
      <c r="E1902" s="1">
        <f t="shared" si="180"/>
        <v>78.576658165205117</v>
      </c>
      <c r="F1902" s="1">
        <v>2.7996297000000001</v>
      </c>
      <c r="G1902" s="1">
        <v>6.2246835711204001E-3</v>
      </c>
      <c r="H1902" s="1">
        <f t="shared" si="178"/>
        <v>77.808544639004992</v>
      </c>
      <c r="I1902" s="1">
        <v>3.3272827</v>
      </c>
      <c r="J1902" s="1">
        <f t="shared" si="179"/>
        <v>3.6572827000000001</v>
      </c>
      <c r="L1902" s="1">
        <v>6.2296887629071998E-3</v>
      </c>
      <c r="M1902" s="1">
        <f t="shared" si="175"/>
        <v>77.871109536340001</v>
      </c>
      <c r="N1902" s="1">
        <v>2.0563242000000002</v>
      </c>
      <c r="O1902" s="1">
        <f t="shared" si="176"/>
        <v>2.3863242000000002</v>
      </c>
    </row>
    <row r="1903" spans="1:15" x14ac:dyDescent="0.25">
      <c r="A1903" s="1">
        <v>3.4740741174869899E-3</v>
      </c>
      <c r="B1903" s="1">
        <f t="shared" si="177"/>
        <v>77.201647055266449</v>
      </c>
      <c r="C1903" s="1">
        <v>2.8360937000000002</v>
      </c>
      <c r="D1903" s="1">
        <v>3.5378095870967799E-3</v>
      </c>
      <c r="E1903" s="1">
        <f t="shared" si="180"/>
        <v>78.617990824372896</v>
      </c>
      <c r="F1903" s="1">
        <v>2.7994199000000002</v>
      </c>
      <c r="G1903" s="1">
        <v>6.2279579593951598E-3</v>
      </c>
      <c r="H1903" s="1">
        <f t="shared" si="178"/>
        <v>77.849474492439498</v>
      </c>
      <c r="I1903" s="1">
        <v>3.3275309000000002</v>
      </c>
      <c r="J1903" s="1">
        <f t="shared" si="179"/>
        <v>3.6575309000000003</v>
      </c>
      <c r="L1903" s="1">
        <v>6.2329641245603296E-3</v>
      </c>
      <c r="M1903" s="1">
        <f t="shared" si="175"/>
        <v>77.912051557004119</v>
      </c>
      <c r="N1903" s="1">
        <v>2.0557897000000001</v>
      </c>
      <c r="O1903" s="1">
        <f t="shared" si="176"/>
        <v>2.3857897000000001</v>
      </c>
    </row>
    <row r="1904" spans="1:15" x14ac:dyDescent="0.25">
      <c r="A1904" s="1">
        <v>3.4759016302658599E-3</v>
      </c>
      <c r="B1904" s="1">
        <f t="shared" si="177"/>
        <v>77.242258450352452</v>
      </c>
      <c r="C1904" s="1">
        <v>2.8362463</v>
      </c>
      <c r="D1904" s="1">
        <v>3.5396690174795201E-3</v>
      </c>
      <c r="E1904" s="1">
        <f t="shared" si="180"/>
        <v>78.659311499544884</v>
      </c>
      <c r="F1904" s="1">
        <v>2.7992672999999999</v>
      </c>
      <c r="G1904" s="1">
        <v>6.2312323619453502E-3</v>
      </c>
      <c r="H1904" s="1">
        <f t="shared" si="178"/>
        <v>77.890404524316878</v>
      </c>
      <c r="I1904" s="1">
        <v>3.3274735999999998</v>
      </c>
      <c r="J1904" s="1">
        <f t="shared" si="179"/>
        <v>3.6574735999999999</v>
      </c>
      <c r="L1904" s="1">
        <v>6.2362394575985504E-3</v>
      </c>
      <c r="M1904" s="1">
        <f t="shared" ref="M1904:M1967" si="181">L1904/80*1000000</f>
        <v>77.952993219981877</v>
      </c>
      <c r="N1904" s="1">
        <v>2.0553889000000001</v>
      </c>
      <c r="O1904" s="1">
        <f t="shared" ref="O1904:O1967" si="182">N1904+0.33</f>
        <v>2.3853889000000001</v>
      </c>
    </row>
    <row r="1905" spans="1:15" x14ac:dyDescent="0.25">
      <c r="A1905" s="1">
        <v>3.4777291836976701E-3</v>
      </c>
      <c r="B1905" s="1">
        <f t="shared" si="177"/>
        <v>77.282870748837112</v>
      </c>
      <c r="C1905" s="1">
        <v>2.8362080999999999</v>
      </c>
      <c r="D1905" s="1">
        <v>3.5415289394663098E-3</v>
      </c>
      <c r="E1905" s="1">
        <f t="shared" si="180"/>
        <v>78.700643099251337</v>
      </c>
      <c r="F1905" s="1">
        <v>2.7990765999999998</v>
      </c>
      <c r="G1905" s="1">
        <v>6.2345067768131701E-3</v>
      </c>
      <c r="H1905" s="1">
        <f t="shared" si="178"/>
        <v>77.93133471016462</v>
      </c>
      <c r="I1905" s="1">
        <v>3.3277408999999998</v>
      </c>
      <c r="J1905" s="1">
        <f t="shared" si="179"/>
        <v>3.6577408999999999</v>
      </c>
      <c r="L1905" s="1">
        <v>6.2395148033275701E-3</v>
      </c>
      <c r="M1905" s="1">
        <f t="shared" si="181"/>
        <v>77.993935041594625</v>
      </c>
      <c r="N1905" s="1">
        <v>2.0547209</v>
      </c>
      <c r="O1905" s="1">
        <f t="shared" si="182"/>
        <v>2.3847209</v>
      </c>
    </row>
    <row r="1906" spans="1:15" x14ac:dyDescent="0.25">
      <c r="A1906" s="1">
        <v>3.4795568268745202E-3</v>
      </c>
      <c r="B1906" s="1">
        <f t="shared" si="177"/>
        <v>77.323485041655999</v>
      </c>
      <c r="C1906" s="1">
        <v>2.8363795000000001</v>
      </c>
      <c r="D1906" s="1">
        <v>3.543388655685E-3</v>
      </c>
      <c r="E1906" s="1">
        <f t="shared" si="180"/>
        <v>78.741970126333328</v>
      </c>
      <c r="F1906" s="1">
        <v>2.7988286000000002</v>
      </c>
      <c r="G1906" s="1">
        <v>6.2377811724498603E-3</v>
      </c>
      <c r="H1906" s="1">
        <f t="shared" si="178"/>
        <v>77.972264655623249</v>
      </c>
      <c r="I1906" s="1">
        <v>3.3278935000000001</v>
      </c>
      <c r="J1906" s="1">
        <f t="shared" si="179"/>
        <v>3.6578935000000001</v>
      </c>
      <c r="L1906" s="1">
        <v>6.2427901627572198E-3</v>
      </c>
      <c r="M1906" s="1">
        <f t="shared" si="181"/>
        <v>78.034877034465254</v>
      </c>
      <c r="N1906" s="1">
        <v>2.0543580000000001</v>
      </c>
      <c r="O1906" s="1">
        <f t="shared" si="182"/>
        <v>2.3843580000000002</v>
      </c>
    </row>
    <row r="1907" spans="1:15" x14ac:dyDescent="0.25">
      <c r="A1907" s="1">
        <v>3.4813843914977601E-3</v>
      </c>
      <c r="B1907" s="1">
        <f t="shared" si="177"/>
        <v>77.364097588839115</v>
      </c>
      <c r="C1907" s="1">
        <v>2.8365130000000001</v>
      </c>
      <c r="D1907" s="1">
        <v>3.5452486517245901E-3</v>
      </c>
      <c r="E1907" s="1">
        <f t="shared" si="180"/>
        <v>78.783303371657553</v>
      </c>
      <c r="F1907" s="1">
        <v>2.7988095</v>
      </c>
      <c r="G1907" s="1">
        <v>6.2410556030091501E-3</v>
      </c>
      <c r="H1907" s="1">
        <f t="shared" si="178"/>
        <v>78.013195037614381</v>
      </c>
      <c r="I1907" s="1">
        <v>3.3277600000000001</v>
      </c>
      <c r="J1907" s="1">
        <f t="shared" si="179"/>
        <v>3.6577600000000001</v>
      </c>
      <c r="L1907" s="1">
        <v>6.2460655393303203E-3</v>
      </c>
      <c r="M1907" s="1">
        <f t="shared" si="181"/>
        <v>78.075819241629006</v>
      </c>
      <c r="N1907" s="1">
        <v>2.0537852999999999</v>
      </c>
      <c r="O1907" s="1">
        <f t="shared" si="182"/>
        <v>2.3837853</v>
      </c>
    </row>
    <row r="1908" spans="1:15" x14ac:dyDescent="0.25">
      <c r="A1908" s="1">
        <v>3.4832119872817298E-3</v>
      </c>
      <c r="B1908" s="1">
        <f t="shared" si="177"/>
        <v>77.404710828482891</v>
      </c>
      <c r="C1908" s="1">
        <v>2.8367800999999999</v>
      </c>
      <c r="D1908" s="1">
        <v>3.5471084089417201E-3</v>
      </c>
      <c r="E1908" s="1">
        <f t="shared" si="180"/>
        <v>78.824631309815999</v>
      </c>
      <c r="F1908" s="1">
        <v>2.7985997</v>
      </c>
      <c r="G1908" s="1">
        <v>6.24433004224544E-3</v>
      </c>
      <c r="H1908" s="1">
        <f t="shared" si="178"/>
        <v>78.054125528067999</v>
      </c>
      <c r="I1908" s="1">
        <v>3.3279700000000001</v>
      </c>
      <c r="J1908" s="1">
        <f t="shared" si="179"/>
        <v>3.6579700000000002</v>
      </c>
      <c r="L1908" s="1">
        <v>6.24934089690853E-3</v>
      </c>
      <c r="M1908" s="1">
        <f t="shared" si="181"/>
        <v>78.116761211356632</v>
      </c>
      <c r="N1908" s="1">
        <v>2.0531936000000002</v>
      </c>
      <c r="O1908" s="1">
        <f t="shared" si="182"/>
        <v>2.3831936000000002</v>
      </c>
    </row>
    <row r="1909" spans="1:15" x14ac:dyDescent="0.25">
      <c r="A1909" s="1">
        <v>3.4850394885307598E-3</v>
      </c>
      <c r="B1909" s="1">
        <f t="shared" si="177"/>
        <v>77.44532196735021</v>
      </c>
      <c r="C1909" s="1">
        <v>2.8367418999999998</v>
      </c>
      <c r="D1909" s="1">
        <v>3.5489684167269299E-3</v>
      </c>
      <c r="E1909" s="1">
        <f t="shared" si="180"/>
        <v>78.865964816153991</v>
      </c>
      <c r="F1909" s="1">
        <v>2.7985234000000001</v>
      </c>
      <c r="G1909" s="1">
        <v>6.2476044969309004E-3</v>
      </c>
      <c r="H1909" s="1">
        <f t="shared" si="178"/>
        <v>78.095056211636262</v>
      </c>
      <c r="I1909" s="1">
        <v>3.3279700000000001</v>
      </c>
      <c r="J1909" s="1">
        <f t="shared" si="179"/>
        <v>3.6579700000000002</v>
      </c>
      <c r="L1909" s="1">
        <v>6.2526162442463002E-3</v>
      </c>
      <c r="M1909" s="1">
        <f t="shared" si="181"/>
        <v>78.157703053078762</v>
      </c>
      <c r="N1909" s="1">
        <v>2.0527356000000001</v>
      </c>
      <c r="O1909" s="1">
        <f t="shared" si="182"/>
        <v>2.3827356000000002</v>
      </c>
    </row>
    <row r="1910" spans="1:15" x14ac:dyDescent="0.25">
      <c r="A1910" s="1">
        <v>3.4868670775392799E-3</v>
      </c>
      <c r="B1910" s="1">
        <f t="shared" si="177"/>
        <v>77.485935056428445</v>
      </c>
      <c r="C1910" s="1">
        <v>2.8369517000000002</v>
      </c>
      <c r="D1910" s="1">
        <v>3.5508281976515698E-3</v>
      </c>
      <c r="E1910" s="1">
        <f t="shared" si="180"/>
        <v>78.907293281145996</v>
      </c>
      <c r="F1910" s="1">
        <v>2.7982947999999999</v>
      </c>
      <c r="G1910" s="1">
        <v>6.2508789473400298E-3</v>
      </c>
      <c r="H1910" s="1">
        <f t="shared" si="178"/>
        <v>78.13598684175038</v>
      </c>
      <c r="I1910" s="1">
        <v>3.3279890999999999</v>
      </c>
      <c r="J1910" s="1">
        <f t="shared" si="179"/>
        <v>3.6579891</v>
      </c>
      <c r="L1910" s="1">
        <v>6.2558916202921496E-3</v>
      </c>
      <c r="M1910" s="1">
        <f t="shared" si="181"/>
        <v>78.198645253651875</v>
      </c>
      <c r="N1910" s="1">
        <v>2.0520863999999999</v>
      </c>
      <c r="O1910" s="1">
        <f t="shared" si="182"/>
        <v>2.3820863999999999</v>
      </c>
    </row>
    <row r="1911" spans="1:15" x14ac:dyDescent="0.25">
      <c r="A1911" s="1">
        <v>3.4886944699607002E-3</v>
      </c>
      <c r="B1911" s="1">
        <f t="shared" si="177"/>
        <v>77.526543776904447</v>
      </c>
      <c r="C1911" s="1">
        <v>2.8368753999999998</v>
      </c>
      <c r="D1911" s="1">
        <v>3.5526880056638201E-3</v>
      </c>
      <c r="E1911" s="1">
        <f t="shared" si="180"/>
        <v>78.948622348084896</v>
      </c>
      <c r="F1911" s="1">
        <v>2.7981802999999998</v>
      </c>
      <c r="G1911" s="1">
        <v>6.2541533914551696E-3</v>
      </c>
      <c r="H1911" s="1">
        <f t="shared" si="178"/>
        <v>78.176917393189612</v>
      </c>
      <c r="I1911" s="1">
        <v>3.3280845000000001</v>
      </c>
      <c r="J1911" s="1">
        <f t="shared" si="179"/>
        <v>3.6580845000000002</v>
      </c>
      <c r="L1911" s="1">
        <v>6.2591669649051801E-3</v>
      </c>
      <c r="M1911" s="1">
        <f t="shared" si="181"/>
        <v>78.239587061314751</v>
      </c>
      <c r="N1911" s="1">
        <v>2.0515902000000001</v>
      </c>
      <c r="O1911" s="1">
        <f t="shared" si="182"/>
        <v>2.3815902000000002</v>
      </c>
    </row>
    <row r="1912" spans="1:15" x14ac:dyDescent="0.25">
      <c r="A1912" s="1">
        <v>3.49052197420553E-3</v>
      </c>
      <c r="B1912" s="1">
        <f t="shared" si="177"/>
        <v>77.567154982345116</v>
      </c>
      <c r="C1912" s="1">
        <v>2.8370662000000002</v>
      </c>
      <c r="D1912" s="1">
        <v>3.5545480328538302E-3</v>
      </c>
      <c r="E1912" s="1">
        <f t="shared" si="180"/>
        <v>78.989956285640659</v>
      </c>
      <c r="F1912" s="1">
        <v>2.7980087</v>
      </c>
      <c r="G1912" s="1">
        <v>6.2574278180632503E-3</v>
      </c>
      <c r="H1912" s="1">
        <f t="shared" si="178"/>
        <v>78.217847725790634</v>
      </c>
      <c r="I1912" s="1">
        <v>3.3283898999999999</v>
      </c>
      <c r="J1912" s="1">
        <f t="shared" si="179"/>
        <v>3.6583899</v>
      </c>
      <c r="L1912" s="1">
        <v>6.2624423306719499E-3</v>
      </c>
      <c r="M1912" s="1">
        <f t="shared" si="181"/>
        <v>78.280529133399369</v>
      </c>
      <c r="N1912" s="1">
        <v>2.0511701000000002</v>
      </c>
      <c r="O1912" s="1">
        <f t="shared" si="182"/>
        <v>2.3811701000000003</v>
      </c>
    </row>
    <row r="1913" spans="1:15" x14ac:dyDescent="0.25">
      <c r="A1913" s="1">
        <v>3.4923493651542502E-3</v>
      </c>
      <c r="B1913" s="1">
        <f t="shared" si="177"/>
        <v>77.607763670094457</v>
      </c>
      <c r="C1913" s="1">
        <v>2.8371043</v>
      </c>
      <c r="D1913" s="1">
        <v>3.5564077622417299E-3</v>
      </c>
      <c r="E1913" s="1">
        <f t="shared" si="180"/>
        <v>79.031283605371783</v>
      </c>
      <c r="F1913" s="1">
        <v>2.7976844000000001</v>
      </c>
      <c r="G1913" s="1">
        <v>6.2607022383577102E-3</v>
      </c>
      <c r="H1913" s="1">
        <f t="shared" si="178"/>
        <v>78.258777979471375</v>
      </c>
      <c r="I1913" s="1">
        <v>3.3283136</v>
      </c>
      <c r="J1913" s="1">
        <f t="shared" si="179"/>
        <v>3.6583136000000001</v>
      </c>
      <c r="L1913" s="1">
        <v>6.26571772306513E-3</v>
      </c>
      <c r="M1913" s="1">
        <f t="shared" si="181"/>
        <v>78.321471538314128</v>
      </c>
      <c r="N1913" s="1">
        <v>2.0506546000000001</v>
      </c>
      <c r="O1913" s="1">
        <f t="shared" si="182"/>
        <v>2.3806546000000002</v>
      </c>
    </row>
    <row r="1914" spans="1:15" x14ac:dyDescent="0.25">
      <c r="A1914" s="1">
        <v>3.49417687156848E-3</v>
      </c>
      <c r="B1914" s="1">
        <f t="shared" si="177"/>
        <v>77.648374923744001</v>
      </c>
      <c r="C1914" s="1">
        <v>2.8372378</v>
      </c>
      <c r="D1914" s="1">
        <v>3.5582676667031501E-3</v>
      </c>
      <c r="E1914" s="1">
        <f t="shared" si="180"/>
        <v>79.072614815625556</v>
      </c>
      <c r="F1914" s="1">
        <v>2.7977797999999998</v>
      </c>
      <c r="G1914" s="1">
        <v>6.26397669137959E-3</v>
      </c>
      <c r="H1914" s="1">
        <f t="shared" si="178"/>
        <v>78.29970864224488</v>
      </c>
      <c r="I1914" s="1">
        <v>3.3284471</v>
      </c>
      <c r="J1914" s="1">
        <f t="shared" si="179"/>
        <v>3.6584471000000001</v>
      </c>
      <c r="L1914" s="1">
        <v>6.2689931667889998E-3</v>
      </c>
      <c r="M1914" s="1">
        <f t="shared" si="181"/>
        <v>78.362414584862506</v>
      </c>
      <c r="N1914" s="1">
        <v>2.0502156999999999</v>
      </c>
      <c r="O1914" s="1">
        <f t="shared" si="182"/>
        <v>2.3802156999999999</v>
      </c>
    </row>
    <row r="1915" spans="1:15" x14ac:dyDescent="0.25">
      <c r="A1915" s="1">
        <v>3.4960045410384502E-3</v>
      </c>
      <c r="B1915" s="1">
        <f t="shared" si="177"/>
        <v>77.688989800854444</v>
      </c>
      <c r="C1915" s="1">
        <v>2.8374476</v>
      </c>
      <c r="D1915" s="1">
        <v>3.5601273233978599E-3</v>
      </c>
      <c r="E1915" s="1">
        <f t="shared" si="180"/>
        <v>79.11394051995245</v>
      </c>
      <c r="F1915" s="1">
        <v>2.7973602</v>
      </c>
      <c r="G1915" s="1">
        <v>6.2672511394727499E-3</v>
      </c>
      <c r="H1915" s="1">
        <f t="shared" si="178"/>
        <v>78.34063924340937</v>
      </c>
      <c r="I1915" s="1">
        <v>3.3285236</v>
      </c>
      <c r="J1915" s="1">
        <f t="shared" si="179"/>
        <v>3.6585236000000001</v>
      </c>
      <c r="L1915" s="1">
        <v>6.2722685713644402E-3</v>
      </c>
      <c r="M1915" s="1">
        <f t="shared" si="181"/>
        <v>78.403357142055498</v>
      </c>
      <c r="N1915" s="1">
        <v>2.0495667000000002</v>
      </c>
      <c r="O1915" s="1">
        <f t="shared" si="182"/>
        <v>2.3795667000000003</v>
      </c>
    </row>
    <row r="1916" spans="1:15" x14ac:dyDescent="0.25">
      <c r="A1916" s="1">
        <v>3.4978319418458499E-3</v>
      </c>
      <c r="B1916" s="1">
        <f t="shared" si="177"/>
        <v>77.729598707685554</v>
      </c>
      <c r="C1916" s="1">
        <v>2.8375621</v>
      </c>
      <c r="D1916" s="1">
        <v>3.5619872059220199E-3</v>
      </c>
      <c r="E1916" s="1">
        <f t="shared" si="180"/>
        <v>79.155271242711549</v>
      </c>
      <c r="F1916" s="1">
        <v>2.7974174000000001</v>
      </c>
      <c r="G1916" s="1">
        <v>6.2705255946683804E-3</v>
      </c>
      <c r="H1916" s="1">
        <f t="shared" si="178"/>
        <v>78.381569933354754</v>
      </c>
      <c r="I1916" s="1">
        <v>3.3287144</v>
      </c>
      <c r="J1916" s="1">
        <f t="shared" si="179"/>
        <v>3.6587144</v>
      </c>
      <c r="L1916" s="1">
        <v>6.2755439946411903E-3</v>
      </c>
      <c r="M1916" s="1">
        <f t="shared" si="181"/>
        <v>78.444299933014875</v>
      </c>
      <c r="N1916" s="1">
        <v>2.0491085</v>
      </c>
      <c r="O1916" s="1">
        <f t="shared" si="182"/>
        <v>2.3791085000000001</v>
      </c>
    </row>
    <row r="1917" spans="1:15" x14ac:dyDescent="0.25">
      <c r="A1917" s="1">
        <v>3.4996594744006902E-3</v>
      </c>
      <c r="B1917" s="1">
        <f t="shared" si="177"/>
        <v>77.770210542237564</v>
      </c>
      <c r="C1917" s="1">
        <v>2.8375811999999998</v>
      </c>
      <c r="D1917" s="1">
        <v>3.5638468820069599E-3</v>
      </c>
      <c r="E1917" s="1">
        <f t="shared" si="180"/>
        <v>79.196597377932449</v>
      </c>
      <c r="F1917" s="1">
        <v>2.7972267</v>
      </c>
      <c r="G1917" s="1">
        <v>6.27380000803472E-3</v>
      </c>
      <c r="H1917" s="1">
        <f t="shared" si="178"/>
        <v>78.422500100433993</v>
      </c>
      <c r="I1917" s="1">
        <v>3.3287524999999998</v>
      </c>
      <c r="J1917" s="1">
        <f t="shared" si="179"/>
        <v>3.6587524999999999</v>
      </c>
      <c r="L1917" s="1">
        <v>6.2788193972399698E-3</v>
      </c>
      <c r="M1917" s="1">
        <f t="shared" si="181"/>
        <v>78.485242465499624</v>
      </c>
      <c r="N1917" s="1">
        <v>2.0484977</v>
      </c>
      <c r="O1917" s="1">
        <f t="shared" si="182"/>
        <v>2.3784977</v>
      </c>
    </row>
    <row r="1918" spans="1:15" x14ac:dyDescent="0.25">
      <c r="A1918" s="1">
        <v>3.5014869116332999E-3</v>
      </c>
      <c r="B1918" s="1">
        <f t="shared" si="177"/>
        <v>77.810820258517779</v>
      </c>
      <c r="C1918" s="1">
        <v>2.8379053999999999</v>
      </c>
      <c r="D1918" s="1">
        <v>3.5657067971510401E-3</v>
      </c>
      <c r="E1918" s="1">
        <f t="shared" si="180"/>
        <v>79.237928825578663</v>
      </c>
      <c r="F1918" s="1">
        <v>2.7972267</v>
      </c>
      <c r="G1918" s="1">
        <v>6.2770744014452699E-3</v>
      </c>
      <c r="H1918" s="1">
        <f t="shared" si="178"/>
        <v>78.463430018065878</v>
      </c>
      <c r="I1918" s="1">
        <v>3.3287716000000001</v>
      </c>
      <c r="J1918" s="1">
        <f t="shared" si="179"/>
        <v>3.6587716000000001</v>
      </c>
      <c r="L1918" s="1">
        <v>6.2820948101208101E-3</v>
      </c>
      <c r="M1918" s="1">
        <f t="shared" si="181"/>
        <v>78.526185126510128</v>
      </c>
      <c r="N1918" s="1">
        <v>2.0479058999999999</v>
      </c>
      <c r="O1918" s="1">
        <f t="shared" si="182"/>
        <v>2.3779059</v>
      </c>
    </row>
    <row r="1919" spans="1:15" x14ac:dyDescent="0.25">
      <c r="A1919" s="1">
        <v>3.5033144630481801E-3</v>
      </c>
      <c r="B1919" s="1">
        <f t="shared" si="177"/>
        <v>77.851432512181773</v>
      </c>
      <c r="C1919" s="1">
        <v>2.8378863000000001</v>
      </c>
      <c r="D1919" s="1">
        <v>3.5675666336957399E-3</v>
      </c>
      <c r="E1919" s="1">
        <f t="shared" si="180"/>
        <v>79.279258526572008</v>
      </c>
      <c r="F1919" s="1">
        <v>2.7970549999999998</v>
      </c>
      <c r="G1919" s="1">
        <v>6.2803487983468702E-3</v>
      </c>
      <c r="H1919" s="1">
        <f t="shared" si="178"/>
        <v>78.504359979335888</v>
      </c>
      <c r="I1919" s="1">
        <v>3.3290389</v>
      </c>
      <c r="J1919" s="1">
        <f t="shared" si="179"/>
        <v>3.6590389000000001</v>
      </c>
      <c r="L1919" s="1">
        <v>6.2853702089031597E-3</v>
      </c>
      <c r="M1919" s="1">
        <f t="shared" si="181"/>
        <v>78.567127611289493</v>
      </c>
      <c r="N1919" s="1">
        <v>2.0475048999999999</v>
      </c>
      <c r="O1919" s="1">
        <f t="shared" si="182"/>
        <v>2.3775048999999999</v>
      </c>
    </row>
    <row r="1920" spans="1:15" x14ac:dyDescent="0.25">
      <c r="A1920" s="1">
        <v>3.5051418592742202E-3</v>
      </c>
      <c r="B1920" s="1">
        <f t="shared" si="177"/>
        <v>77.8920413172049</v>
      </c>
      <c r="C1920" s="1">
        <v>2.8378673000000001</v>
      </c>
      <c r="D1920" s="1">
        <v>3.5694263700993302E-3</v>
      </c>
      <c r="E1920" s="1">
        <f t="shared" si="180"/>
        <v>79.320586002207335</v>
      </c>
      <c r="F1920" s="1">
        <v>2.7968833000000002</v>
      </c>
      <c r="G1920" s="1">
        <v>6.2836231834339402E-3</v>
      </c>
      <c r="H1920" s="1">
        <f t="shared" si="178"/>
        <v>78.545289792924251</v>
      </c>
      <c r="I1920" s="1">
        <v>3.3289434999999998</v>
      </c>
      <c r="J1920" s="1">
        <f t="shared" si="179"/>
        <v>3.6589434999999999</v>
      </c>
      <c r="L1920" s="1">
        <v>6.2886456285187404E-3</v>
      </c>
      <c r="M1920" s="1">
        <f t="shared" si="181"/>
        <v>78.608070356484262</v>
      </c>
      <c r="N1920" s="1">
        <v>2.0469512999999999</v>
      </c>
      <c r="O1920" s="1">
        <f t="shared" si="182"/>
        <v>2.3769513</v>
      </c>
    </row>
    <row r="1921" spans="1:15" x14ac:dyDescent="0.25">
      <c r="A1921" s="1">
        <v>3.5069695296509398E-3</v>
      </c>
      <c r="B1921" s="1">
        <f t="shared" si="177"/>
        <v>77.932656214465339</v>
      </c>
      <c r="C1921" s="1">
        <v>2.8381343000000001</v>
      </c>
      <c r="D1921" s="1">
        <v>3.5712862594872402E-3</v>
      </c>
      <c r="E1921" s="1">
        <f t="shared" si="180"/>
        <v>79.361916877494238</v>
      </c>
      <c r="F1921" s="1">
        <v>2.7966734999999998</v>
      </c>
      <c r="G1921" s="1">
        <v>6.2868975884061004E-3</v>
      </c>
      <c r="H1921" s="1">
        <f t="shared" si="178"/>
        <v>78.586219855076251</v>
      </c>
      <c r="I1921" s="1">
        <v>3.3289816000000001</v>
      </c>
      <c r="J1921" s="1">
        <f t="shared" si="179"/>
        <v>3.6589816000000002</v>
      </c>
      <c r="L1921" s="1">
        <v>6.2919210835239801E-3</v>
      </c>
      <c r="M1921" s="1">
        <f t="shared" si="181"/>
        <v>78.649013544049751</v>
      </c>
      <c r="N1921" s="1">
        <v>2.0464169999999999</v>
      </c>
      <c r="O1921" s="1">
        <f t="shared" si="182"/>
        <v>2.376417</v>
      </c>
    </row>
    <row r="1922" spans="1:15" x14ac:dyDescent="0.25">
      <c r="A1922" s="1">
        <v>3.5087970005521201E-3</v>
      </c>
      <c r="B1922" s="1">
        <f t="shared" si="177"/>
        <v>77.973266678936014</v>
      </c>
      <c r="C1922" s="1">
        <v>2.8382486999999998</v>
      </c>
      <c r="D1922" s="1">
        <v>3.57314578951553E-3</v>
      </c>
      <c r="E1922" s="1">
        <f t="shared" si="180"/>
        <v>79.403239767011769</v>
      </c>
      <c r="F1922" s="1">
        <v>2.7965971999999999</v>
      </c>
      <c r="G1922" s="1">
        <v>6.2901720200035397E-3</v>
      </c>
      <c r="H1922" s="1">
        <f t="shared" si="178"/>
        <v>78.627150250044252</v>
      </c>
      <c r="I1922" s="1">
        <v>3.3290962999999998</v>
      </c>
      <c r="J1922" s="1">
        <f t="shared" si="179"/>
        <v>3.6590962999999999</v>
      </c>
      <c r="L1922" s="1">
        <v>6.2951965560825197E-3</v>
      </c>
      <c r="M1922" s="1">
        <f t="shared" si="181"/>
        <v>78.68995695103149</v>
      </c>
      <c r="N1922" s="1">
        <v>2.0458634</v>
      </c>
      <c r="O1922" s="1">
        <f t="shared" si="182"/>
        <v>2.3758634000000001</v>
      </c>
    </row>
    <row r="1923" spans="1:15" x14ac:dyDescent="0.25">
      <c r="A1923" s="1">
        <v>3.5106245508749502E-3</v>
      </c>
      <c r="B1923" s="1">
        <f t="shared" ref="B1923:B1986" si="183">A1923/45*1000000</f>
        <v>78.013878908332217</v>
      </c>
      <c r="C1923" s="1">
        <v>2.8384583000000001</v>
      </c>
      <c r="D1923" s="1">
        <v>3.57500581085222E-3</v>
      </c>
      <c r="E1923" s="1">
        <f t="shared" si="180"/>
        <v>79.444573574493774</v>
      </c>
      <c r="F1923" s="1">
        <v>2.7963494999999998</v>
      </c>
      <c r="G1923" s="1">
        <v>6.29344648677103E-3</v>
      </c>
      <c r="H1923" s="1">
        <f t="shared" ref="H1923:H1986" si="184">G1923/80*1000000</f>
        <v>78.668081084637876</v>
      </c>
      <c r="I1923" s="1">
        <v>3.3292297999999998</v>
      </c>
      <c r="J1923" s="1">
        <f t="shared" ref="J1923:J1986" si="185">I1923+0.33</f>
        <v>3.6592297999999999</v>
      </c>
      <c r="L1923" s="1">
        <v>6.2984719528291801E-3</v>
      </c>
      <c r="M1923" s="1">
        <f t="shared" si="181"/>
        <v>78.730899410364742</v>
      </c>
      <c r="N1923" s="1">
        <v>2.0453098000000001</v>
      </c>
      <c r="O1923" s="1">
        <f t="shared" si="182"/>
        <v>2.3753098000000001</v>
      </c>
    </row>
    <row r="1924" spans="1:15" x14ac:dyDescent="0.25">
      <c r="A1924" s="1">
        <v>3.51245212582341E-3</v>
      </c>
      <c r="B1924" s="1">
        <f t="shared" si="183"/>
        <v>78.054491684964674</v>
      </c>
      <c r="C1924" s="1">
        <v>2.8384201999999998</v>
      </c>
      <c r="D1924" s="1">
        <v>3.57686555667386E-3</v>
      </c>
      <c r="E1924" s="1">
        <f t="shared" si="180"/>
        <v>79.485901259419109</v>
      </c>
      <c r="F1924" s="1">
        <v>2.7960824999999998</v>
      </c>
      <c r="G1924" s="1">
        <v>6.2967209355862296E-3</v>
      </c>
      <c r="H1924" s="1">
        <f t="shared" si="184"/>
        <v>78.709011694827865</v>
      </c>
      <c r="I1924" s="1">
        <v>3.3293252</v>
      </c>
      <c r="J1924" s="1">
        <f t="shared" si="185"/>
        <v>3.6593252000000001</v>
      </c>
      <c r="L1924" s="1">
        <v>6.30174737729014E-3</v>
      </c>
      <c r="M1924" s="1">
        <f t="shared" si="181"/>
        <v>78.771842216126757</v>
      </c>
      <c r="N1924" s="1">
        <v>2.0449468999999998</v>
      </c>
      <c r="O1924" s="1">
        <f t="shared" si="182"/>
        <v>2.3749468999999999</v>
      </c>
    </row>
    <row r="1925" spans="1:15" x14ac:dyDescent="0.25">
      <c r="A1925" s="1">
        <v>3.5142797011821301E-3</v>
      </c>
      <c r="B1925" s="1">
        <f t="shared" si="183"/>
        <v>78.095104470713991</v>
      </c>
      <c r="C1925" s="1">
        <v>2.8385536999999998</v>
      </c>
      <c r="D1925" s="1">
        <v>3.5787256090191702E-3</v>
      </c>
      <c r="E1925" s="1">
        <f t="shared" si="180"/>
        <v>79.527235755981565</v>
      </c>
      <c r="F1925" s="1">
        <v>2.7961206000000001</v>
      </c>
      <c r="G1925" s="1">
        <v>6.2999954330205396E-3</v>
      </c>
      <c r="H1925" s="1">
        <f t="shared" si="184"/>
        <v>78.749942912756751</v>
      </c>
      <c r="I1925" s="1">
        <v>3.3294017</v>
      </c>
      <c r="J1925" s="1">
        <f t="shared" si="185"/>
        <v>3.6594017000000001</v>
      </c>
      <c r="L1925" s="1">
        <v>6.3050228085201202E-3</v>
      </c>
      <c r="M1925" s="1">
        <f t="shared" si="181"/>
        <v>78.812785106501508</v>
      </c>
      <c r="N1925" s="1">
        <v>2.0442216000000002</v>
      </c>
      <c r="O1925" s="1">
        <f t="shared" si="182"/>
        <v>2.3742216000000003</v>
      </c>
    </row>
    <row r="1926" spans="1:15" x14ac:dyDescent="0.25">
      <c r="A1926" s="1">
        <v>3.5161073677159702E-3</v>
      </c>
      <c r="B1926" s="1">
        <f t="shared" si="183"/>
        <v>78.135719282577114</v>
      </c>
      <c r="C1926" s="1">
        <v>2.8387635000000002</v>
      </c>
      <c r="D1926" s="1">
        <v>3.58058540085263E-3</v>
      </c>
      <c r="E1926" s="1">
        <f t="shared" si="180"/>
        <v>79.56856446339178</v>
      </c>
      <c r="F1926" s="1">
        <v>2.7960824999999998</v>
      </c>
      <c r="G1926" s="1">
        <v>6.3032698989353804E-3</v>
      </c>
      <c r="H1926" s="1">
        <f t="shared" si="184"/>
        <v>78.790873736692262</v>
      </c>
      <c r="I1926" s="1">
        <v>3.3295542999999999</v>
      </c>
      <c r="J1926" s="1">
        <f t="shared" si="185"/>
        <v>3.6595542999999999</v>
      </c>
      <c r="L1926" s="1">
        <v>6.3082982473709496E-3</v>
      </c>
      <c r="M1926" s="1">
        <f t="shared" si="181"/>
        <v>78.853728092136876</v>
      </c>
      <c r="N1926" s="1">
        <v>2.0436871000000001</v>
      </c>
      <c r="O1926" s="1">
        <f t="shared" si="182"/>
        <v>2.3736871000000002</v>
      </c>
    </row>
    <row r="1927" spans="1:15" x14ac:dyDescent="0.25">
      <c r="A1927" s="1">
        <v>3.517934948102E-3</v>
      </c>
      <c r="B1927" s="1">
        <f t="shared" si="183"/>
        <v>78.176332180044454</v>
      </c>
      <c r="C1927" s="1">
        <v>2.8387443999999999</v>
      </c>
      <c r="D1927" s="1">
        <v>3.5824453815570798E-3</v>
      </c>
      <c r="E1927" s="1">
        <f t="shared" si="180"/>
        <v>79.609897367935105</v>
      </c>
      <c r="F1927" s="1">
        <v>2.7957581999999999</v>
      </c>
      <c r="G1927" s="1">
        <v>6.3065443573540898E-3</v>
      </c>
      <c r="H1927" s="1">
        <f t="shared" si="184"/>
        <v>78.831804466926116</v>
      </c>
      <c r="I1927" s="1">
        <v>3.3296306000000002</v>
      </c>
      <c r="J1927" s="1">
        <f t="shared" si="185"/>
        <v>3.6596306000000003</v>
      </c>
      <c r="L1927" s="1">
        <v>6.3115736823644696E-3</v>
      </c>
      <c r="M1927" s="1">
        <f t="shared" si="181"/>
        <v>78.89467102955588</v>
      </c>
      <c r="N1927" s="1">
        <v>2.0432098000000001</v>
      </c>
      <c r="O1927" s="1">
        <f t="shared" si="182"/>
        <v>2.3732098000000001</v>
      </c>
    </row>
    <row r="1928" spans="1:15" x14ac:dyDescent="0.25">
      <c r="A1928" s="1">
        <v>3.5197625868529799E-3</v>
      </c>
      <c r="B1928" s="1">
        <f t="shared" si="183"/>
        <v>78.21694637451067</v>
      </c>
      <c r="C1928" s="1">
        <v>2.8390114</v>
      </c>
      <c r="D1928" s="1">
        <v>3.5843050674203001E-3</v>
      </c>
      <c r="E1928" s="1">
        <f t="shared" si="180"/>
        <v>79.651223720451114</v>
      </c>
      <c r="F1928" s="1">
        <v>2.7957773000000001</v>
      </c>
      <c r="G1928" s="1">
        <v>6.3098188079565498E-3</v>
      </c>
      <c r="H1928" s="1">
        <f t="shared" si="184"/>
        <v>78.872735099456875</v>
      </c>
      <c r="I1928" s="1">
        <v>3.3297452999999999</v>
      </c>
      <c r="J1928" s="1">
        <f t="shared" si="185"/>
        <v>3.6597453</v>
      </c>
      <c r="L1928" s="1">
        <v>6.3148490840702603E-3</v>
      </c>
      <c r="M1928" s="1">
        <f t="shared" si="181"/>
        <v>78.935613550878244</v>
      </c>
      <c r="N1928" s="1">
        <v>2.0425990000000001</v>
      </c>
      <c r="O1928" s="1">
        <f t="shared" si="182"/>
        <v>2.3725990000000001</v>
      </c>
    </row>
    <row r="1929" spans="1:15" x14ac:dyDescent="0.25">
      <c r="A1929" s="1">
        <v>3.52159003921138E-3</v>
      </c>
      <c r="B1929" s="1">
        <f t="shared" si="183"/>
        <v>78.257556426919564</v>
      </c>
      <c r="C1929" s="1">
        <v>2.8389541999999999</v>
      </c>
      <c r="D1929" s="1">
        <v>3.5861649039931501E-3</v>
      </c>
      <c r="E1929" s="1">
        <f t="shared" si="180"/>
        <v>79.692553422070006</v>
      </c>
      <c r="F1929" s="1">
        <v>2.7954721</v>
      </c>
      <c r="G1929" s="1">
        <v>6.3130932185411597E-3</v>
      </c>
      <c r="H1929" s="1">
        <f t="shared" si="184"/>
        <v>78.913665231764497</v>
      </c>
      <c r="I1929" s="1">
        <v>3.3298215999999998</v>
      </c>
      <c r="J1929" s="1">
        <f t="shared" si="185"/>
        <v>3.6598215999999999</v>
      </c>
      <c r="L1929" s="1">
        <v>6.3181244536792101E-3</v>
      </c>
      <c r="M1929" s="1">
        <f t="shared" si="181"/>
        <v>78.976555670990123</v>
      </c>
      <c r="N1929" s="1">
        <v>2.0421790999999998</v>
      </c>
      <c r="O1929" s="1">
        <f t="shared" si="182"/>
        <v>2.3721790999999999</v>
      </c>
    </row>
    <row r="1930" spans="1:15" x14ac:dyDescent="0.25">
      <c r="A1930" s="1">
        <v>3.52341767061356E-3</v>
      </c>
      <c r="B1930" s="1">
        <f t="shared" si="183"/>
        <v>78.298170458079099</v>
      </c>
      <c r="C1930" s="1">
        <v>2.8392784999999998</v>
      </c>
      <c r="D1930" s="1">
        <v>3.58802486765411E-3</v>
      </c>
      <c r="E1930" s="1">
        <f t="shared" si="180"/>
        <v>79.733885947869112</v>
      </c>
      <c r="F1930" s="1">
        <v>2.7953576999999998</v>
      </c>
      <c r="G1930" s="1">
        <v>6.3163676600182404E-3</v>
      </c>
      <c r="H1930" s="1">
        <f t="shared" si="184"/>
        <v>78.954595750228009</v>
      </c>
      <c r="I1930" s="1">
        <v>3.3299935000000001</v>
      </c>
      <c r="J1930" s="1">
        <f t="shared" si="185"/>
        <v>3.6599935000000001</v>
      </c>
      <c r="L1930" s="1">
        <v>6.3213997942627104E-3</v>
      </c>
      <c r="M1930" s="1">
        <f t="shared" si="181"/>
        <v>79.017497428283889</v>
      </c>
      <c r="N1930" s="1">
        <v>2.0416254999999999</v>
      </c>
      <c r="O1930" s="1">
        <f t="shared" si="182"/>
        <v>2.3716254999999999</v>
      </c>
    </row>
    <row r="1931" spans="1:15" x14ac:dyDescent="0.25">
      <c r="A1931" s="1">
        <v>3.5252451191491898E-3</v>
      </c>
      <c r="B1931" s="1">
        <f t="shared" si="183"/>
        <v>78.33878042553755</v>
      </c>
      <c r="C1931" s="1">
        <v>2.8392594</v>
      </c>
      <c r="D1931" s="1">
        <v>3.5898845946896801E-3</v>
      </c>
      <c r="E1931" s="1">
        <f t="shared" si="180"/>
        <v>79.775213215326232</v>
      </c>
      <c r="F1931" s="1">
        <v>2.7951288000000001</v>
      </c>
      <c r="G1931" s="1">
        <v>6.3196420879609904E-3</v>
      </c>
      <c r="H1931" s="1">
        <f t="shared" si="184"/>
        <v>78.995526099512389</v>
      </c>
      <c r="I1931" s="1">
        <v>3.3300507000000001</v>
      </c>
      <c r="J1931" s="1">
        <f t="shared" si="185"/>
        <v>3.6600507000000002</v>
      </c>
      <c r="L1931" s="1">
        <v>6.32467522753894E-3</v>
      </c>
      <c r="M1931" s="1">
        <f t="shared" si="181"/>
        <v>79.058440344236757</v>
      </c>
      <c r="N1931" s="1">
        <v>2.0411291</v>
      </c>
      <c r="O1931" s="1">
        <f t="shared" si="182"/>
        <v>2.3711291000000001</v>
      </c>
    </row>
    <row r="1932" spans="1:15" x14ac:dyDescent="0.25">
      <c r="A1932" s="1">
        <v>3.5270727060070601E-3</v>
      </c>
      <c r="B1932" s="1">
        <f t="shared" si="183"/>
        <v>78.379393466823558</v>
      </c>
      <c r="C1932" s="1">
        <v>2.8393929</v>
      </c>
      <c r="D1932" s="1">
        <v>3.5917446483449498E-3</v>
      </c>
      <c r="E1932" s="1">
        <f t="shared" si="180"/>
        <v>79.816547740998885</v>
      </c>
      <c r="F1932" s="1">
        <v>2.7951670000000002</v>
      </c>
      <c r="G1932" s="1">
        <v>6.3229165188386401E-3</v>
      </c>
      <c r="H1932" s="1">
        <f t="shared" si="184"/>
        <v>79.036456485483001</v>
      </c>
      <c r="I1932" s="1">
        <v>3.3301078999999998</v>
      </c>
      <c r="J1932" s="1">
        <f t="shared" si="185"/>
        <v>3.6601078999999999</v>
      </c>
      <c r="L1932" s="1">
        <v>6.3279506500874697E-3</v>
      </c>
      <c r="M1932" s="1">
        <f t="shared" si="181"/>
        <v>79.099383126093372</v>
      </c>
      <c r="N1932" s="1">
        <v>2.0404420000000001</v>
      </c>
      <c r="O1932" s="1">
        <f t="shared" si="182"/>
        <v>2.3704420000000002</v>
      </c>
    </row>
    <row r="1933" spans="1:15" x14ac:dyDescent="0.25">
      <c r="A1933" s="1">
        <v>3.5289002303125999E-3</v>
      </c>
      <c r="B1933" s="1">
        <f t="shared" si="183"/>
        <v>78.420005118057773</v>
      </c>
      <c r="C1933" s="1">
        <v>2.8395264</v>
      </c>
      <c r="D1933" s="1">
        <v>3.5936043709396898E-3</v>
      </c>
      <c r="E1933" s="1">
        <f t="shared" si="180"/>
        <v>79.857874909770885</v>
      </c>
      <c r="F1933" s="1">
        <v>2.7947473999999999</v>
      </c>
      <c r="G1933" s="1">
        <v>6.3261909589261301E-3</v>
      </c>
      <c r="H1933" s="1">
        <f t="shared" si="184"/>
        <v>79.077386986576627</v>
      </c>
      <c r="I1933" s="1">
        <v>3.3302417000000002</v>
      </c>
      <c r="J1933" s="1">
        <f t="shared" si="185"/>
        <v>3.6602417000000003</v>
      </c>
      <c r="L1933" s="1">
        <v>6.3312260865118E-3</v>
      </c>
      <c r="M1933" s="1">
        <f t="shared" si="181"/>
        <v>79.140326081397504</v>
      </c>
      <c r="N1933" s="1">
        <v>2.0399647000000001</v>
      </c>
      <c r="O1933" s="1">
        <f t="shared" si="182"/>
        <v>2.3699647000000001</v>
      </c>
    </row>
    <row r="1934" spans="1:15" x14ac:dyDescent="0.25">
      <c r="A1934" s="1">
        <v>3.5307277680626998E-3</v>
      </c>
      <c r="B1934" s="1">
        <f t="shared" si="183"/>
        <v>78.460617068060003</v>
      </c>
      <c r="C1934" s="1">
        <v>2.8397553000000002</v>
      </c>
      <c r="D1934" s="1">
        <v>3.5954643803849601E-3</v>
      </c>
      <c r="E1934" s="1">
        <f t="shared" si="180"/>
        <v>79.899208452999119</v>
      </c>
      <c r="F1934" s="1">
        <v>2.7945757000000002</v>
      </c>
      <c r="G1934" s="1">
        <v>6.32946543769907E-3</v>
      </c>
      <c r="H1934" s="1">
        <f t="shared" si="184"/>
        <v>79.118317971238383</v>
      </c>
      <c r="I1934" s="1">
        <v>3.3302225999999999</v>
      </c>
      <c r="J1934" s="1">
        <f t="shared" si="185"/>
        <v>3.6602226</v>
      </c>
      <c r="L1934" s="1">
        <v>6.33450151584624E-3</v>
      </c>
      <c r="M1934" s="1">
        <f t="shared" si="181"/>
        <v>79.181268948077999</v>
      </c>
      <c r="N1934" s="1">
        <v>2.0395829999999999</v>
      </c>
      <c r="O1934" s="1">
        <f t="shared" si="182"/>
        <v>2.369583</v>
      </c>
    </row>
    <row r="1935" spans="1:15" x14ac:dyDescent="0.25">
      <c r="A1935" s="1">
        <v>3.5325553697177501E-3</v>
      </c>
      <c r="B1935" s="1">
        <f t="shared" si="183"/>
        <v>78.501230438172215</v>
      </c>
      <c r="C1935" s="1">
        <v>2.8398888000000002</v>
      </c>
      <c r="D1935" s="1">
        <v>3.5973240882850401E-3</v>
      </c>
      <c r="E1935" s="1">
        <f t="shared" si="180"/>
        <v>79.940535295223114</v>
      </c>
      <c r="F1935" s="1">
        <v>2.7945565999999999</v>
      </c>
      <c r="G1935" s="1">
        <v>6.3327399302509097E-3</v>
      </c>
      <c r="H1935" s="1">
        <f t="shared" si="184"/>
        <v>79.159249128136366</v>
      </c>
      <c r="I1935" s="1">
        <v>3.3303752000000002</v>
      </c>
      <c r="J1935" s="1">
        <f t="shared" si="185"/>
        <v>3.6603752000000003</v>
      </c>
      <c r="L1935" s="1">
        <v>6.3377769356100597E-3</v>
      </c>
      <c r="M1935" s="1">
        <f t="shared" si="181"/>
        <v>79.22221169512575</v>
      </c>
      <c r="N1935" s="1">
        <v>2.0391056999999999</v>
      </c>
      <c r="O1935" s="1">
        <f t="shared" si="182"/>
        <v>2.3691057</v>
      </c>
    </row>
    <row r="1936" spans="1:15" x14ac:dyDescent="0.25">
      <c r="A1936" s="1">
        <v>3.53438280296499E-3</v>
      </c>
      <c r="B1936" s="1">
        <f t="shared" si="183"/>
        <v>78.541840065888664</v>
      </c>
      <c r="C1936" s="1">
        <v>2.8401367999999998</v>
      </c>
      <c r="D1936" s="1">
        <v>3.59918404047899E-3</v>
      </c>
      <c r="E1936" s="1">
        <f t="shared" si="180"/>
        <v>79.981867566199782</v>
      </c>
      <c r="F1936" s="1">
        <v>2.7943470000000001</v>
      </c>
      <c r="G1936" s="1">
        <v>6.3360143855334403E-3</v>
      </c>
      <c r="H1936" s="1">
        <f t="shared" si="184"/>
        <v>79.200179819168</v>
      </c>
      <c r="I1936" s="1">
        <v>3.3305661999999998</v>
      </c>
      <c r="J1936" s="1">
        <f t="shared" si="185"/>
        <v>3.6605661999999999</v>
      </c>
      <c r="L1936" s="1">
        <v>6.3410523287304203E-3</v>
      </c>
      <c r="M1936" s="1">
        <f t="shared" si="181"/>
        <v>79.263154109130255</v>
      </c>
      <c r="N1936" s="1">
        <v>2.0383800999999999</v>
      </c>
      <c r="O1936" s="1">
        <f t="shared" si="182"/>
        <v>2.3683801</v>
      </c>
    </row>
    <row r="1937" spans="1:15" x14ac:dyDescent="0.25">
      <c r="A1937" s="1">
        <v>3.5362103505785902E-3</v>
      </c>
      <c r="B1937" s="1">
        <f t="shared" si="183"/>
        <v>78.582452235079771</v>
      </c>
      <c r="C1937" s="1">
        <v>2.8400986000000001</v>
      </c>
      <c r="D1937" s="1">
        <v>3.6010438151442901E-3</v>
      </c>
      <c r="E1937" s="1">
        <f t="shared" si="180"/>
        <v>80.023195892095345</v>
      </c>
      <c r="F1937" s="1">
        <v>2.7941372000000002</v>
      </c>
      <c r="G1937" s="1">
        <v>6.3392888497447704E-3</v>
      </c>
      <c r="H1937" s="1">
        <f t="shared" si="184"/>
        <v>79.241110621809625</v>
      </c>
      <c r="I1937" s="1">
        <v>3.3305471</v>
      </c>
      <c r="J1937" s="1">
        <f t="shared" si="185"/>
        <v>3.6605471000000001</v>
      </c>
      <c r="L1937" s="1">
        <v>6.3443277641768003E-3</v>
      </c>
      <c r="M1937" s="1">
        <f t="shared" si="181"/>
        <v>79.304097052209997</v>
      </c>
      <c r="N1937" s="1">
        <v>2.0379030999999999</v>
      </c>
      <c r="O1937" s="1">
        <f t="shared" si="182"/>
        <v>2.3679030999999999</v>
      </c>
    </row>
    <row r="1938" spans="1:15" x14ac:dyDescent="0.25">
      <c r="A1938" s="1">
        <v>3.5380377647750601E-3</v>
      </c>
      <c r="B1938" s="1">
        <f t="shared" si="183"/>
        <v>78.623061439445792</v>
      </c>
      <c r="C1938" s="1">
        <v>2.8401939999999999</v>
      </c>
      <c r="D1938" s="1">
        <v>3.6029037458710799E-3</v>
      </c>
      <c r="E1938" s="1">
        <f t="shared" si="180"/>
        <v>80.064527686023993</v>
      </c>
      <c r="F1938" s="1">
        <v>2.7940037000000002</v>
      </c>
      <c r="G1938" s="1">
        <v>6.3425632853580599E-3</v>
      </c>
      <c r="H1938" s="1">
        <f t="shared" si="184"/>
        <v>79.282041066975751</v>
      </c>
      <c r="I1938" s="1">
        <v>3.3307188000000001</v>
      </c>
      <c r="J1938" s="1">
        <f t="shared" si="185"/>
        <v>3.6607188000000002</v>
      </c>
      <c r="L1938" s="1">
        <v>6.3476031604290601E-3</v>
      </c>
      <c r="M1938" s="1">
        <f t="shared" si="181"/>
        <v>79.345039505363246</v>
      </c>
      <c r="N1938" s="1">
        <v>2.0374067</v>
      </c>
      <c r="O1938" s="1">
        <f t="shared" si="182"/>
        <v>2.3674067000000001</v>
      </c>
    </row>
    <row r="1939" spans="1:15" x14ac:dyDescent="0.25">
      <c r="A1939" s="1">
        <v>3.5398653799639298E-3</v>
      </c>
      <c r="B1939" s="1">
        <f t="shared" si="183"/>
        <v>78.663675110309555</v>
      </c>
      <c r="C1939" s="1">
        <v>2.8403654</v>
      </c>
      <c r="D1939" s="1">
        <v>3.6047636771097701E-3</v>
      </c>
      <c r="E1939" s="1">
        <f t="shared" si="180"/>
        <v>80.105859491328232</v>
      </c>
      <c r="F1939" s="1">
        <v>2.7937748</v>
      </c>
      <c r="G1939" s="1">
        <v>6.3458377314091997E-3</v>
      </c>
      <c r="H1939" s="1">
        <f t="shared" si="184"/>
        <v>79.322971642615002</v>
      </c>
      <c r="I1939" s="1">
        <v>3.3307378000000001</v>
      </c>
      <c r="J1939" s="1">
        <f t="shared" si="185"/>
        <v>3.6607378000000002</v>
      </c>
      <c r="L1939" s="1">
        <v>6.3508785939700796E-3</v>
      </c>
      <c r="M1939" s="1">
        <f t="shared" si="181"/>
        <v>79.385982424625993</v>
      </c>
      <c r="N1939" s="1">
        <v>2.0368339999999998</v>
      </c>
      <c r="O1939" s="1">
        <f t="shared" si="182"/>
        <v>2.3668339999999999</v>
      </c>
    </row>
    <row r="1940" spans="1:15" x14ac:dyDescent="0.25">
      <c r="A1940" s="1">
        <v>3.5416931429118601E-3</v>
      </c>
      <c r="B1940" s="1">
        <f t="shared" si="183"/>
        <v>78.704292064708</v>
      </c>
      <c r="C1940" s="1">
        <v>2.8406706000000002</v>
      </c>
      <c r="D1940" s="1">
        <v>3.6066233669579499E-3</v>
      </c>
      <c r="E1940" s="1">
        <f t="shared" si="180"/>
        <v>80.147185932398884</v>
      </c>
      <c r="F1940" s="1">
        <v>2.7937367000000002</v>
      </c>
      <c r="G1940" s="1">
        <v>6.34911219215426E-3</v>
      </c>
      <c r="H1940" s="1">
        <f t="shared" si="184"/>
        <v>79.363902401928257</v>
      </c>
      <c r="I1940" s="1">
        <v>3.3307188000000001</v>
      </c>
      <c r="J1940" s="1">
        <f t="shared" si="185"/>
        <v>3.6607188000000002</v>
      </c>
      <c r="L1940" s="1">
        <v>6.35415401530576E-3</v>
      </c>
      <c r="M1940" s="1">
        <f t="shared" si="181"/>
        <v>79.426925191321999</v>
      </c>
      <c r="N1940" s="1">
        <v>2.0363185000000001</v>
      </c>
      <c r="O1940" s="1">
        <f t="shared" si="182"/>
        <v>2.3663185000000002</v>
      </c>
    </row>
    <row r="1941" spans="1:15" x14ac:dyDescent="0.25">
      <c r="A1941" s="1">
        <v>3.54352082858917E-3</v>
      </c>
      <c r="B1941" s="1">
        <f t="shared" si="183"/>
        <v>78.744907301981556</v>
      </c>
      <c r="C1941" s="1">
        <v>2.8406324000000001</v>
      </c>
      <c r="D1941" s="1">
        <v>3.6084833037288498E-3</v>
      </c>
      <c r="E1941" s="1">
        <f t="shared" si="180"/>
        <v>80.188517860641099</v>
      </c>
      <c r="F1941" s="1">
        <v>2.7936032000000002</v>
      </c>
      <c r="G1941" s="1">
        <v>6.3523866847531203E-3</v>
      </c>
      <c r="H1941" s="1">
        <f t="shared" si="184"/>
        <v>79.404833559414001</v>
      </c>
      <c r="I1941" s="1">
        <v>3.3308333999999999</v>
      </c>
      <c r="J1941" s="1">
        <f t="shared" si="185"/>
        <v>3.6608334</v>
      </c>
      <c r="L1941" s="1">
        <v>6.35742949125403E-3</v>
      </c>
      <c r="M1941" s="1">
        <f t="shared" si="181"/>
        <v>79.467868640675377</v>
      </c>
      <c r="N1941" s="1">
        <v>2.0358030999999999</v>
      </c>
      <c r="O1941" s="1">
        <f t="shared" si="182"/>
        <v>2.3658030999999999</v>
      </c>
    </row>
    <row r="1942" spans="1:15" x14ac:dyDescent="0.25">
      <c r="A1942" s="1">
        <v>3.54534841148261E-3</v>
      </c>
      <c r="B1942" s="1">
        <f t="shared" si="183"/>
        <v>78.785520255169104</v>
      </c>
      <c r="C1942" s="1">
        <v>2.8407087</v>
      </c>
      <c r="D1942" s="1">
        <v>3.6103429840325199E-3</v>
      </c>
      <c r="E1942" s="1">
        <f t="shared" si="180"/>
        <v>80.229844089611561</v>
      </c>
      <c r="F1942" s="1">
        <v>2.7935268999999998</v>
      </c>
      <c r="G1942" s="1">
        <v>6.3556611508287196E-3</v>
      </c>
      <c r="H1942" s="1">
        <f t="shared" si="184"/>
        <v>79.445764385358999</v>
      </c>
      <c r="I1942" s="1">
        <v>3.3309669</v>
      </c>
      <c r="J1942" s="1">
        <f t="shared" si="185"/>
        <v>3.6609669</v>
      </c>
      <c r="L1942" s="1">
        <v>6.3607049404415302E-3</v>
      </c>
      <c r="M1942" s="1">
        <f t="shared" si="181"/>
        <v>79.508811755519119</v>
      </c>
      <c r="N1942" s="1">
        <v>2.0352494999999999</v>
      </c>
      <c r="O1942" s="1">
        <f t="shared" si="182"/>
        <v>2.3652495</v>
      </c>
    </row>
    <row r="1943" spans="1:15" x14ac:dyDescent="0.25">
      <c r="A1943" s="1">
        <v>3.5471759507634199E-3</v>
      </c>
      <c r="B1943" s="1">
        <f t="shared" si="183"/>
        <v>78.826132239187103</v>
      </c>
      <c r="C1943" s="1">
        <v>2.8409757999999998</v>
      </c>
      <c r="D1943" s="1">
        <v>3.6122029460825301E-3</v>
      </c>
      <c r="E1943" s="1">
        <f t="shared" si="180"/>
        <v>80.271176579611776</v>
      </c>
      <c r="F1943" s="1">
        <v>2.7931645000000001</v>
      </c>
      <c r="G1943" s="1">
        <v>6.3589356282026796E-3</v>
      </c>
      <c r="H1943" s="1">
        <f t="shared" si="184"/>
        <v>79.486695352533488</v>
      </c>
      <c r="I1943" s="1">
        <v>3.3310431999999999</v>
      </c>
      <c r="J1943" s="1">
        <f t="shared" si="185"/>
        <v>3.6610431999999999</v>
      </c>
      <c r="L1943" s="1">
        <v>6.3639803847408598E-3</v>
      </c>
      <c r="M1943" s="1">
        <f t="shared" si="181"/>
        <v>79.549754809260747</v>
      </c>
      <c r="N1943" s="1">
        <v>2.0347533000000002</v>
      </c>
      <c r="O1943" s="1">
        <f t="shared" si="182"/>
        <v>2.3647533000000003</v>
      </c>
    </row>
    <row r="1944" spans="1:15" x14ac:dyDescent="0.25">
      <c r="A1944" s="1">
        <v>3.5490034777930801E-3</v>
      </c>
      <c r="B1944" s="1">
        <f t="shared" si="183"/>
        <v>78.866743950957328</v>
      </c>
      <c r="C1944" s="1">
        <v>2.8408994999999999</v>
      </c>
      <c r="D1944" s="1">
        <v>3.61406268542881E-3</v>
      </c>
      <c r="E1944" s="1">
        <f t="shared" si="180"/>
        <v>80.312504120640227</v>
      </c>
      <c r="F1944" s="1">
        <v>2.7931263</v>
      </c>
      <c r="G1944" s="1">
        <v>6.3622101217149897E-3</v>
      </c>
      <c r="H1944" s="1">
        <f t="shared" si="184"/>
        <v>79.527626521437384</v>
      </c>
      <c r="I1944" s="1">
        <v>3.3310241999999999</v>
      </c>
      <c r="J1944" s="1">
        <f t="shared" si="185"/>
        <v>3.6610242</v>
      </c>
      <c r="L1944" s="1">
        <v>6.3672558241211104E-3</v>
      </c>
      <c r="M1944" s="1">
        <f t="shared" si="181"/>
        <v>79.590697801513883</v>
      </c>
      <c r="N1944" s="1">
        <v>2.0342378999999999</v>
      </c>
      <c r="O1944" s="1">
        <f t="shared" si="182"/>
        <v>2.3642379</v>
      </c>
    </row>
    <row r="1945" spans="1:15" x14ac:dyDescent="0.25">
      <c r="A1945" s="1">
        <v>3.5508309422864499E-3</v>
      </c>
      <c r="B1945" s="1">
        <f t="shared" si="183"/>
        <v>78.907354273032226</v>
      </c>
      <c r="C1945" s="1">
        <v>2.8411856000000002</v>
      </c>
      <c r="D1945" s="1">
        <v>3.61592265249809E-3</v>
      </c>
      <c r="E1945" s="1">
        <f t="shared" si="180"/>
        <v>80.353836722179778</v>
      </c>
      <c r="F1945" s="1">
        <v>2.7931645000000001</v>
      </c>
      <c r="G1945" s="1">
        <v>6.3654846117475504E-3</v>
      </c>
      <c r="H1945" s="1">
        <f t="shared" si="184"/>
        <v>79.568557646844383</v>
      </c>
      <c r="I1945" s="1">
        <v>3.3311961000000001</v>
      </c>
      <c r="J1945" s="1">
        <f t="shared" si="185"/>
        <v>3.6611961000000002</v>
      </c>
      <c r="L1945" s="1">
        <v>6.37053124224883E-3</v>
      </c>
      <c r="M1945" s="1">
        <f t="shared" si="181"/>
        <v>79.631640528110381</v>
      </c>
      <c r="N1945" s="1">
        <v>2.0337033</v>
      </c>
      <c r="O1945" s="1">
        <f t="shared" si="182"/>
        <v>2.3637033000000001</v>
      </c>
    </row>
    <row r="1946" spans="1:15" x14ac:dyDescent="0.25">
      <c r="A1946" s="1">
        <v>3.55265883153411E-3</v>
      </c>
      <c r="B1946" s="1">
        <f t="shared" si="183"/>
        <v>78.947974034091331</v>
      </c>
      <c r="C1946" s="1">
        <v>2.8412427999999998</v>
      </c>
      <c r="D1946" s="1">
        <v>3.6177823613165799E-3</v>
      </c>
      <c r="E1946" s="1">
        <f t="shared" si="180"/>
        <v>80.395163584812877</v>
      </c>
      <c r="F1946" s="1">
        <v>2.7927067000000001</v>
      </c>
      <c r="G1946" s="1">
        <v>6.3687591031932698E-3</v>
      </c>
      <c r="H1946" s="1">
        <f t="shared" si="184"/>
        <v>79.609488789915872</v>
      </c>
      <c r="I1946" s="1">
        <v>3.3312341999999999</v>
      </c>
      <c r="J1946" s="1">
        <f t="shared" si="185"/>
        <v>3.6612342</v>
      </c>
      <c r="L1946" s="1">
        <v>6.3738066376773997E-3</v>
      </c>
      <c r="M1946" s="1">
        <f t="shared" si="181"/>
        <v>79.672582970967497</v>
      </c>
      <c r="N1946" s="1">
        <v>2.0332069000000002</v>
      </c>
      <c r="O1946" s="1">
        <f t="shared" si="182"/>
        <v>2.3632069000000002</v>
      </c>
    </row>
    <row r="1947" spans="1:15" x14ac:dyDescent="0.25">
      <c r="A1947" s="1">
        <v>3.5544862999125201E-3</v>
      </c>
      <c r="B1947" s="1">
        <f t="shared" si="183"/>
        <v>78.988584442500439</v>
      </c>
      <c r="C1947" s="1">
        <v>2.8414334999999999</v>
      </c>
      <c r="D1947" s="1">
        <v>3.6196423427562099E-3</v>
      </c>
      <c r="E1947" s="1">
        <f t="shared" ref="E1947:E2010" si="186">D1947/45*1000000</f>
        <v>80.43649650569354</v>
      </c>
      <c r="F1947" s="1">
        <v>2.792459</v>
      </c>
      <c r="G1947" s="1">
        <v>6.3720335962442996E-3</v>
      </c>
      <c r="H1947" s="1">
        <f t="shared" si="184"/>
        <v>79.650419953053742</v>
      </c>
      <c r="I1947" s="1">
        <v>3.3314442999999998</v>
      </c>
      <c r="J1947" s="1">
        <f t="shared" si="185"/>
        <v>3.6614442999999999</v>
      </c>
      <c r="L1947" s="1">
        <v>6.3770820544896203E-3</v>
      </c>
      <c r="M1947" s="1">
        <f t="shared" si="181"/>
        <v>79.713525681120259</v>
      </c>
      <c r="N1947" s="1">
        <v>2.0326342999999998</v>
      </c>
      <c r="O1947" s="1">
        <f t="shared" si="182"/>
        <v>2.3626342999999999</v>
      </c>
    </row>
    <row r="1948" spans="1:15" x14ac:dyDescent="0.25">
      <c r="A1948" s="1">
        <v>3.5563139848872999E-3</v>
      </c>
      <c r="B1948" s="1">
        <f t="shared" si="183"/>
        <v>79.029199664162221</v>
      </c>
      <c r="C1948" s="1">
        <v>2.8417195999999998</v>
      </c>
      <c r="D1948" s="1">
        <v>3.6215022082963701E-3</v>
      </c>
      <c r="E1948" s="1">
        <f t="shared" si="186"/>
        <v>80.477826851030443</v>
      </c>
      <c r="F1948" s="1">
        <v>2.792459</v>
      </c>
      <c r="G1948" s="1">
        <v>6.3753080491413599E-3</v>
      </c>
      <c r="H1948" s="1">
        <f t="shared" si="184"/>
        <v>79.691350614266995</v>
      </c>
      <c r="I1948" s="1">
        <v>3.3315587</v>
      </c>
      <c r="J1948" s="1">
        <f t="shared" si="185"/>
        <v>3.6615587000000001</v>
      </c>
      <c r="L1948" s="1">
        <v>6.3803574220739302E-3</v>
      </c>
      <c r="M1948" s="1">
        <f t="shared" si="181"/>
        <v>79.754467775924127</v>
      </c>
      <c r="N1948" s="1">
        <v>2.0320616</v>
      </c>
      <c r="O1948" s="1">
        <f t="shared" si="182"/>
        <v>2.3620616000000001</v>
      </c>
    </row>
    <row r="1949" spans="1:15" x14ac:dyDescent="0.25">
      <c r="A1949" s="1">
        <v>3.5581414806469601E-3</v>
      </c>
      <c r="B1949" s="1">
        <f t="shared" si="183"/>
        <v>79.069810681043563</v>
      </c>
      <c r="C1949" s="1">
        <v>2.841567</v>
      </c>
      <c r="D1949" s="1">
        <v>3.6233620441275898E-3</v>
      </c>
      <c r="E1949" s="1">
        <f t="shared" si="186"/>
        <v>80.519156536168666</v>
      </c>
      <c r="F1949" s="1">
        <v>2.791925</v>
      </c>
      <c r="G1949" s="1">
        <v>6.3785824746212597E-3</v>
      </c>
      <c r="H1949" s="1">
        <f t="shared" si="184"/>
        <v>79.732280932765747</v>
      </c>
      <c r="I1949" s="1">
        <v>3.3315587</v>
      </c>
      <c r="J1949" s="1">
        <f t="shared" si="185"/>
        <v>3.6615587000000001</v>
      </c>
      <c r="L1949" s="1">
        <v>6.3836327670293899E-3</v>
      </c>
      <c r="M1949" s="1">
        <f t="shared" si="181"/>
        <v>79.795409587867368</v>
      </c>
      <c r="N1949" s="1">
        <v>2.0315652000000002</v>
      </c>
      <c r="O1949" s="1">
        <f t="shared" si="182"/>
        <v>2.3615652000000003</v>
      </c>
    </row>
    <row r="1950" spans="1:15" x14ac:dyDescent="0.25">
      <c r="A1950" s="1">
        <v>3.55996908106595E-3</v>
      </c>
      <c r="B1950" s="1">
        <f t="shared" si="183"/>
        <v>79.110424023687784</v>
      </c>
      <c r="C1950" s="1">
        <v>2.8419294000000002</v>
      </c>
      <c r="D1950" s="1">
        <v>3.62522209049652E-3</v>
      </c>
      <c r="E1950" s="1">
        <f t="shared" si="186"/>
        <v>80.560490899922669</v>
      </c>
      <c r="F1950" s="1">
        <v>2.7922110999999998</v>
      </c>
      <c r="G1950" s="1">
        <v>6.3818569105782404E-3</v>
      </c>
      <c r="H1950" s="1">
        <f t="shared" si="184"/>
        <v>79.773211382227998</v>
      </c>
      <c r="I1950" s="1">
        <v>3.3317306000000002</v>
      </c>
      <c r="J1950" s="1">
        <f t="shared" si="185"/>
        <v>3.6617306000000003</v>
      </c>
      <c r="L1950" s="1">
        <v>6.38690816478655E-3</v>
      </c>
      <c r="M1950" s="1">
        <f t="shared" si="181"/>
        <v>79.836352059831881</v>
      </c>
      <c r="N1950" s="1">
        <v>2.0310307000000001</v>
      </c>
      <c r="O1950" s="1">
        <f t="shared" si="182"/>
        <v>2.3610307000000001</v>
      </c>
    </row>
    <row r="1951" spans="1:15" x14ac:dyDescent="0.25">
      <c r="A1951" s="1">
        <v>3.56179660689152E-3</v>
      </c>
      <c r="B1951" s="1">
        <f t="shared" si="183"/>
        <v>79.151035708700448</v>
      </c>
      <c r="C1951" s="1">
        <v>2.8418530999999998</v>
      </c>
      <c r="D1951" s="1">
        <v>3.6270817980778602E-3</v>
      </c>
      <c r="E1951" s="1">
        <f t="shared" si="186"/>
        <v>80.601817735063563</v>
      </c>
      <c r="F1951" s="1">
        <v>2.7919630999999998</v>
      </c>
      <c r="G1951" s="1">
        <v>6.38513136360377E-3</v>
      </c>
      <c r="H1951" s="1">
        <f t="shared" si="184"/>
        <v>79.814142045047134</v>
      </c>
      <c r="I1951" s="1">
        <v>3.3318069000000001</v>
      </c>
      <c r="J1951" s="1">
        <f t="shared" si="185"/>
        <v>3.6618069000000002</v>
      </c>
      <c r="L1951" s="1">
        <v>6.3901835879601396E-3</v>
      </c>
      <c r="M1951" s="1">
        <f t="shared" si="181"/>
        <v>79.877294849501737</v>
      </c>
      <c r="N1951" s="1">
        <v>2.0305727</v>
      </c>
      <c r="O1951" s="1">
        <f t="shared" si="182"/>
        <v>2.3605727000000001</v>
      </c>
    </row>
    <row r="1952" spans="1:15" x14ac:dyDescent="0.25">
      <c r="A1952" s="1">
        <v>3.5636244567650199E-3</v>
      </c>
      <c r="B1952" s="1">
        <f t="shared" si="183"/>
        <v>79.191654594778228</v>
      </c>
      <c r="C1952" s="1">
        <v>2.8420439000000002</v>
      </c>
      <c r="D1952" s="1">
        <v>3.6289418083998502E-3</v>
      </c>
      <c r="E1952" s="1">
        <f t="shared" si="186"/>
        <v>80.643151297774452</v>
      </c>
      <c r="F1952" s="1">
        <v>2.7918295999999998</v>
      </c>
      <c r="G1952" s="1">
        <v>6.3884057625697901E-3</v>
      </c>
      <c r="H1952" s="1">
        <f t="shared" si="184"/>
        <v>79.855072032122379</v>
      </c>
      <c r="I1952" s="1">
        <v>3.3319787999999999</v>
      </c>
      <c r="J1952" s="1">
        <f t="shared" si="185"/>
        <v>3.6619788</v>
      </c>
      <c r="L1952" s="1">
        <v>6.3934589821867602E-3</v>
      </c>
      <c r="M1952" s="1">
        <f t="shared" si="181"/>
        <v>79.918237277334498</v>
      </c>
      <c r="N1952" s="1">
        <v>2.0299043999999999</v>
      </c>
      <c r="O1952" s="1">
        <f t="shared" si="182"/>
        <v>2.3599044</v>
      </c>
    </row>
    <row r="1953" spans="1:15" x14ac:dyDescent="0.25">
      <c r="A1953" s="1">
        <v>3.5654519154784299E-3</v>
      </c>
      <c r="B1953" s="1">
        <f t="shared" si="183"/>
        <v>79.232264788409552</v>
      </c>
      <c r="C1953" s="1">
        <v>2.8423107000000001</v>
      </c>
      <c r="D1953" s="1">
        <v>3.6308015631061198E-3</v>
      </c>
      <c r="E1953" s="1">
        <f t="shared" si="186"/>
        <v>80.684479180136009</v>
      </c>
      <c r="F1953" s="1">
        <v>2.7916007</v>
      </c>
      <c r="G1953" s="1">
        <v>6.3916801824863501E-3</v>
      </c>
      <c r="H1953" s="1">
        <f t="shared" si="184"/>
        <v>79.896002281079376</v>
      </c>
      <c r="I1953" s="1">
        <v>3.3319407000000001</v>
      </c>
      <c r="J1953" s="1">
        <f t="shared" si="185"/>
        <v>3.6619407000000002</v>
      </c>
      <c r="L1953" s="1">
        <v>6.3967343464767E-3</v>
      </c>
      <c r="M1953" s="1">
        <f t="shared" si="181"/>
        <v>79.959179330958747</v>
      </c>
      <c r="N1953" s="1">
        <v>2.0293510000000001</v>
      </c>
      <c r="O1953" s="1">
        <f t="shared" si="182"/>
        <v>2.3593510000000002</v>
      </c>
    </row>
    <row r="1954" spans="1:15" x14ac:dyDescent="0.25">
      <c r="A1954" s="1">
        <v>3.56727937188203E-3</v>
      </c>
      <c r="B1954" s="1">
        <f t="shared" si="183"/>
        <v>79.272874930711779</v>
      </c>
      <c r="C1954" s="1">
        <v>2.8424442000000001</v>
      </c>
      <c r="D1954" s="1">
        <v>3.6326616347498101E-3</v>
      </c>
      <c r="E1954" s="1">
        <f t="shared" si="186"/>
        <v>80.725814105551336</v>
      </c>
      <c r="F1954" s="1">
        <v>2.7912954999999999</v>
      </c>
      <c r="G1954" s="1">
        <v>6.3949546258970898E-3</v>
      </c>
      <c r="H1954" s="1">
        <f t="shared" si="184"/>
        <v>79.936932823713619</v>
      </c>
      <c r="I1954" s="1">
        <v>3.3319787999999999</v>
      </c>
      <c r="J1954" s="1">
        <f t="shared" si="185"/>
        <v>3.6619788</v>
      </c>
      <c r="L1954" s="1">
        <v>6.40000974223719E-3</v>
      </c>
      <c r="M1954" s="1">
        <f t="shared" si="181"/>
        <v>80.000121777964878</v>
      </c>
      <c r="N1954" s="1">
        <v>2.0288737000000001</v>
      </c>
      <c r="O1954" s="1">
        <f t="shared" si="182"/>
        <v>2.3588737000000002</v>
      </c>
    </row>
    <row r="1955" spans="1:15" x14ac:dyDescent="0.25">
      <c r="A1955" s="1">
        <v>3.5691070088936399E-3</v>
      </c>
      <c r="B1955" s="1">
        <f t="shared" si="183"/>
        <v>79.313489086525323</v>
      </c>
      <c r="C1955" s="1">
        <v>2.8424632999999999</v>
      </c>
      <c r="D1955" s="1">
        <v>3.6345214333511401E-3</v>
      </c>
      <c r="E1955" s="1">
        <f t="shared" si="186"/>
        <v>80.767142963358665</v>
      </c>
      <c r="F1955" s="1">
        <v>2.7912002</v>
      </c>
      <c r="G1955" s="1">
        <v>6.3982290810751597E-3</v>
      </c>
      <c r="H1955" s="1">
        <f t="shared" si="184"/>
        <v>79.977863513439502</v>
      </c>
      <c r="I1955" s="1">
        <v>3.3321695</v>
      </c>
      <c r="J1955" s="1">
        <f t="shared" si="185"/>
        <v>3.6621695000000001</v>
      </c>
      <c r="L1955" s="1">
        <v>6.40328516911229E-3</v>
      </c>
      <c r="M1955" s="1">
        <f t="shared" si="181"/>
        <v>80.041064613903629</v>
      </c>
      <c r="N1955" s="1">
        <v>2.0283582</v>
      </c>
      <c r="O1955" s="1">
        <f t="shared" si="182"/>
        <v>2.3583582000000001</v>
      </c>
    </row>
    <row r="1956" spans="1:15" x14ac:dyDescent="0.25">
      <c r="A1956" s="1">
        <v>3.5709345409502798E-3</v>
      </c>
      <c r="B1956" s="1">
        <f t="shared" si="183"/>
        <v>79.354100910006224</v>
      </c>
      <c r="C1956" s="1">
        <v>2.8427494000000002</v>
      </c>
      <c r="D1956" s="1">
        <v>3.6363814635581898E-3</v>
      </c>
      <c r="E1956" s="1">
        <f t="shared" si="186"/>
        <v>80.808476967959777</v>
      </c>
      <c r="F1956" s="1">
        <v>2.7909712999999998</v>
      </c>
      <c r="G1956" s="1">
        <v>6.4015035313071096E-3</v>
      </c>
      <c r="H1956" s="1">
        <f t="shared" si="184"/>
        <v>80.018794141338873</v>
      </c>
      <c r="I1956" s="1">
        <v>3.3322078999999998</v>
      </c>
      <c r="J1956" s="1">
        <f t="shared" si="185"/>
        <v>3.6622078999999998</v>
      </c>
      <c r="L1956" s="1">
        <v>6.4065605742860401E-3</v>
      </c>
      <c r="M1956" s="1">
        <f t="shared" si="181"/>
        <v>80.082007178575509</v>
      </c>
      <c r="N1956" s="1">
        <v>2.0278046000000001</v>
      </c>
      <c r="O1956" s="1">
        <f t="shared" si="182"/>
        <v>2.3578046000000001</v>
      </c>
    </row>
    <row r="1957" spans="1:15" x14ac:dyDescent="0.25">
      <c r="A1957" s="1">
        <v>3.57276219031948E-3</v>
      </c>
      <c r="B1957" s="1">
        <f t="shared" si="183"/>
        <v>79.394715340432896</v>
      </c>
      <c r="C1957" s="1">
        <v>2.8428637999999999</v>
      </c>
      <c r="D1957" s="1">
        <v>3.6382412921055602E-3</v>
      </c>
      <c r="E1957" s="1">
        <f t="shared" si="186"/>
        <v>80.849806491234673</v>
      </c>
      <c r="F1957" s="1">
        <v>2.7908949999999999</v>
      </c>
      <c r="G1957" s="1">
        <v>6.4047779982017803E-3</v>
      </c>
      <c r="H1957" s="1">
        <f t="shared" si="184"/>
        <v>80.059724977522251</v>
      </c>
      <c r="I1957" s="1">
        <v>3.3323223999999998</v>
      </c>
      <c r="J1957" s="1">
        <f t="shared" si="185"/>
        <v>3.6623223999999999</v>
      </c>
      <c r="L1957" s="1">
        <v>6.4098359906206498E-3</v>
      </c>
      <c r="M1957" s="1">
        <f t="shared" si="181"/>
        <v>80.122949882758121</v>
      </c>
      <c r="N1957" s="1">
        <v>2.0272510000000001</v>
      </c>
      <c r="O1957" s="1">
        <f t="shared" si="182"/>
        <v>2.3572510000000002</v>
      </c>
    </row>
    <row r="1958" spans="1:15" x14ac:dyDescent="0.25">
      <c r="A1958" s="1">
        <v>3.57458980751491E-3</v>
      </c>
      <c r="B1958" s="1">
        <f t="shared" si="183"/>
        <v>79.435329055886882</v>
      </c>
      <c r="C1958" s="1">
        <v>2.8429400999999999</v>
      </c>
      <c r="D1958" s="1">
        <v>3.6401012266258702E-3</v>
      </c>
      <c r="E1958" s="1">
        <f t="shared" si="186"/>
        <v>80.891138369463775</v>
      </c>
      <c r="F1958" s="1">
        <v>2.7904947</v>
      </c>
      <c r="G1958" s="1">
        <v>6.4080524321849701E-3</v>
      </c>
      <c r="H1958" s="1">
        <f t="shared" si="184"/>
        <v>80.100655402312128</v>
      </c>
      <c r="I1958" s="1">
        <v>3.3323987000000002</v>
      </c>
      <c r="J1958" s="1">
        <f t="shared" si="185"/>
        <v>3.6623987000000002</v>
      </c>
      <c r="L1958" s="1">
        <v>6.4131114109987697E-3</v>
      </c>
      <c r="M1958" s="1">
        <f t="shared" si="181"/>
        <v>80.163892637484622</v>
      </c>
      <c r="N1958" s="1">
        <v>2.0266782999999999</v>
      </c>
      <c r="O1958" s="1">
        <f t="shared" si="182"/>
        <v>2.3566783</v>
      </c>
    </row>
    <row r="1959" spans="1:15" x14ac:dyDescent="0.25">
      <c r="A1959" s="1">
        <v>3.5764173893020599E-3</v>
      </c>
      <c r="B1959" s="1">
        <f t="shared" si="183"/>
        <v>79.47594198449022</v>
      </c>
      <c r="C1959" s="1">
        <v>2.8431118</v>
      </c>
      <c r="D1959" s="1">
        <v>3.64196123303025E-3</v>
      </c>
      <c r="E1959" s="1">
        <f t="shared" si="186"/>
        <v>80.932471845116666</v>
      </c>
      <c r="F1959" s="1">
        <v>2.7907042999999998</v>
      </c>
      <c r="G1959" s="1">
        <v>6.4113268678659E-3</v>
      </c>
      <c r="H1959" s="1">
        <f t="shared" si="184"/>
        <v>80.141585848323757</v>
      </c>
      <c r="I1959" s="1">
        <v>3.3324748999999998</v>
      </c>
      <c r="J1959" s="1">
        <f t="shared" si="185"/>
        <v>3.6624748999999999</v>
      </c>
      <c r="L1959" s="1">
        <v>6.4163868321336099E-3</v>
      </c>
      <c r="M1959" s="1">
        <f t="shared" si="181"/>
        <v>80.204835401670124</v>
      </c>
      <c r="N1959" s="1">
        <v>2.0261629000000001</v>
      </c>
      <c r="O1959" s="1">
        <f t="shared" si="182"/>
        <v>2.3561629000000002</v>
      </c>
    </row>
    <row r="1960" spans="1:15" x14ac:dyDescent="0.25">
      <c r="A1960" s="1">
        <v>3.5782448315296502E-3</v>
      </c>
      <c r="B1960" s="1">
        <f t="shared" si="183"/>
        <v>79.51655181177</v>
      </c>
      <c r="C1960" s="1">
        <v>2.8431308</v>
      </c>
      <c r="D1960" s="1">
        <v>3.6438209774361401E-3</v>
      </c>
      <c r="E1960" s="1">
        <f t="shared" si="186"/>
        <v>80.973799498580888</v>
      </c>
      <c r="F1960" s="1">
        <v>2.7903992999999998</v>
      </c>
      <c r="G1960" s="1">
        <v>6.4146013140897098E-3</v>
      </c>
      <c r="H1960" s="1">
        <f t="shared" si="184"/>
        <v>80.182516426121381</v>
      </c>
      <c r="I1960" s="1">
        <v>3.3325133</v>
      </c>
      <c r="J1960" s="1">
        <f t="shared" si="185"/>
        <v>3.6625133000000001</v>
      </c>
      <c r="L1960" s="1">
        <v>6.4196622276537999E-3</v>
      </c>
      <c r="M1960" s="1">
        <f t="shared" si="181"/>
        <v>80.245777845672507</v>
      </c>
      <c r="N1960" s="1">
        <v>2.0255329999999998</v>
      </c>
      <c r="O1960" s="1">
        <f t="shared" si="182"/>
        <v>2.3555329999999999</v>
      </c>
    </row>
    <row r="1961" spans="1:15" x14ac:dyDescent="0.25">
      <c r="A1961" s="1">
        <v>3.5800723786986702E-3</v>
      </c>
      <c r="B1961" s="1">
        <f t="shared" si="183"/>
        <v>79.55716397108155</v>
      </c>
      <c r="C1961" s="1">
        <v>2.8433215999999999</v>
      </c>
      <c r="D1961" s="1">
        <v>3.6456809971575602E-3</v>
      </c>
      <c r="E1961" s="1">
        <f t="shared" si="186"/>
        <v>81.015133270168008</v>
      </c>
      <c r="F1961" s="1">
        <v>2.7902467</v>
      </c>
      <c r="G1961" s="1">
        <v>6.4178757691642201E-3</v>
      </c>
      <c r="H1961" s="1">
        <f t="shared" si="184"/>
        <v>80.223447114552741</v>
      </c>
      <c r="I1961" s="1">
        <v>3.3326468</v>
      </c>
      <c r="J1961" s="1">
        <f t="shared" si="185"/>
        <v>3.6626468000000001</v>
      </c>
      <c r="L1961" s="1">
        <v>6.4229376096765897E-3</v>
      </c>
      <c r="M1961" s="1">
        <f t="shared" si="181"/>
        <v>80.286720120957369</v>
      </c>
      <c r="N1961" s="1">
        <v>2.0251131</v>
      </c>
      <c r="O1961" s="1">
        <f t="shared" si="182"/>
        <v>2.3551131000000001</v>
      </c>
    </row>
    <row r="1962" spans="1:15" x14ac:dyDescent="0.25">
      <c r="A1962" s="1">
        <v>3.5818999171667002E-3</v>
      </c>
      <c r="B1962" s="1">
        <f t="shared" si="183"/>
        <v>79.597775937037781</v>
      </c>
      <c r="C1962" s="1">
        <v>2.8435313999999998</v>
      </c>
      <c r="D1962" s="1">
        <v>3.6475407163436102E-3</v>
      </c>
      <c r="E1962" s="1">
        <f t="shared" si="186"/>
        <v>81.056460363191334</v>
      </c>
      <c r="F1962" s="1">
        <v>2.7899606000000001</v>
      </c>
      <c r="G1962" s="1">
        <v>6.42115020002998E-3</v>
      </c>
      <c r="H1962" s="1">
        <f t="shared" si="184"/>
        <v>80.264377500374749</v>
      </c>
      <c r="I1962" s="1">
        <v>3.3326087000000002</v>
      </c>
      <c r="J1962" s="1">
        <f t="shared" si="185"/>
        <v>3.6626087000000003</v>
      </c>
      <c r="L1962" s="1">
        <v>6.4262130032171801E-3</v>
      </c>
      <c r="M1962" s="1">
        <f t="shared" si="181"/>
        <v>80.32766254021476</v>
      </c>
      <c r="N1962" s="1">
        <v>2.024483</v>
      </c>
      <c r="O1962" s="1">
        <f t="shared" si="182"/>
        <v>2.3544830000000001</v>
      </c>
    </row>
    <row r="1963" spans="1:15" x14ac:dyDescent="0.25">
      <c r="A1963" s="1">
        <v>3.58372742567197E-3</v>
      </c>
      <c r="B1963" s="1">
        <f t="shared" si="183"/>
        <v>79.638387237154888</v>
      </c>
      <c r="C1963" s="1">
        <v>2.8436267000000002</v>
      </c>
      <c r="D1963" s="1">
        <v>3.6494006813783701E-3</v>
      </c>
      <c r="E1963" s="1">
        <f t="shared" si="186"/>
        <v>81.097792919519335</v>
      </c>
      <c r="F1963" s="1">
        <v>2.7898271000000001</v>
      </c>
      <c r="G1963" s="1">
        <v>6.4244246195785297E-3</v>
      </c>
      <c r="H1963" s="1">
        <f t="shared" si="184"/>
        <v>80.305307744731621</v>
      </c>
      <c r="I1963" s="1">
        <v>3.3328378000000001</v>
      </c>
      <c r="J1963" s="1">
        <f t="shared" si="185"/>
        <v>3.6628378000000001</v>
      </c>
      <c r="L1963" s="1">
        <v>6.4294883373744198E-3</v>
      </c>
      <c r="M1963" s="1">
        <f t="shared" si="181"/>
        <v>80.368604217180248</v>
      </c>
      <c r="N1963" s="1">
        <v>2.0239677</v>
      </c>
      <c r="O1963" s="1">
        <f t="shared" si="182"/>
        <v>2.3539677000000001</v>
      </c>
    </row>
    <row r="1964" spans="1:15" x14ac:dyDescent="0.25">
      <c r="A1964" s="1">
        <v>3.58555518587471E-3</v>
      </c>
      <c r="B1964" s="1">
        <f t="shared" si="183"/>
        <v>79.679004130549117</v>
      </c>
      <c r="C1964" s="1">
        <v>2.8437793</v>
      </c>
      <c r="D1964" s="1">
        <v>3.65126032564261E-3</v>
      </c>
      <c r="E1964" s="1">
        <f t="shared" si="186"/>
        <v>81.139118347613547</v>
      </c>
      <c r="F1964" s="1">
        <v>2.7899034</v>
      </c>
      <c r="G1964" s="1">
        <v>6.4276990361823699E-3</v>
      </c>
      <c r="H1964" s="1">
        <f t="shared" si="184"/>
        <v>80.346237952279623</v>
      </c>
      <c r="I1964" s="1">
        <v>3.3328760000000002</v>
      </c>
      <c r="J1964" s="1">
        <f t="shared" si="185"/>
        <v>3.6628760000000002</v>
      </c>
      <c r="L1964" s="1">
        <v>6.4327636439458196E-3</v>
      </c>
      <c r="M1964" s="1">
        <f t="shared" si="181"/>
        <v>80.409545549322743</v>
      </c>
      <c r="N1964" s="1">
        <v>2.0235286000000001</v>
      </c>
      <c r="O1964" s="1">
        <f t="shared" si="182"/>
        <v>2.3535286000000002</v>
      </c>
    </row>
    <row r="1965" spans="1:15" x14ac:dyDescent="0.25">
      <c r="A1965" s="1">
        <v>3.5873826348905998E-3</v>
      </c>
      <c r="B1965" s="1">
        <f t="shared" si="183"/>
        <v>79.719614108679991</v>
      </c>
      <c r="C1965" s="1">
        <v>2.8438555999999999</v>
      </c>
      <c r="D1965" s="1">
        <v>3.65312025993326E-3</v>
      </c>
      <c r="E1965" s="1">
        <f t="shared" si="186"/>
        <v>81.180450220739118</v>
      </c>
      <c r="F1965" s="1">
        <v>2.7895791999999999</v>
      </c>
      <c r="G1965" s="1">
        <v>6.4309734314338196E-3</v>
      </c>
      <c r="H1965" s="1">
        <f t="shared" si="184"/>
        <v>80.387167892922747</v>
      </c>
      <c r="I1965" s="1">
        <v>3.3329141</v>
      </c>
      <c r="J1965" s="1">
        <f t="shared" si="185"/>
        <v>3.6629141000000001</v>
      </c>
      <c r="L1965" s="1">
        <v>6.4360390035704297E-3</v>
      </c>
      <c r="M1965" s="1">
        <f t="shared" si="181"/>
        <v>80.450487544630377</v>
      </c>
      <c r="N1965" s="1">
        <v>2.0229368000000001</v>
      </c>
      <c r="O1965" s="1">
        <f t="shared" si="182"/>
        <v>2.3529368000000002</v>
      </c>
    </row>
    <row r="1966" spans="1:15" x14ac:dyDescent="0.25">
      <c r="A1966" s="1">
        <v>3.5892102404770899E-3</v>
      </c>
      <c r="B1966" s="1">
        <f t="shared" si="183"/>
        <v>79.760227566157553</v>
      </c>
      <c r="C1966" s="1">
        <v>2.8439890999999999</v>
      </c>
      <c r="D1966" s="1">
        <v>3.6549800385804101E-3</v>
      </c>
      <c r="E1966" s="1">
        <f t="shared" si="186"/>
        <v>81.221778635120216</v>
      </c>
      <c r="F1966" s="1">
        <v>2.7891976999999999</v>
      </c>
      <c r="G1966" s="1">
        <v>6.4342478682987304E-3</v>
      </c>
      <c r="H1966" s="1">
        <f t="shared" si="184"/>
        <v>80.428098353734129</v>
      </c>
      <c r="I1966" s="1">
        <v>3.3331051</v>
      </c>
      <c r="J1966" s="1">
        <f t="shared" si="185"/>
        <v>3.6631051000000001</v>
      </c>
      <c r="L1966" s="1">
        <v>6.4393143560547402E-3</v>
      </c>
      <c r="M1966" s="1">
        <f t="shared" si="181"/>
        <v>80.491429450684251</v>
      </c>
      <c r="N1966" s="1">
        <v>2.0223640999999999</v>
      </c>
      <c r="O1966" s="1">
        <f t="shared" si="182"/>
        <v>2.3523641</v>
      </c>
    </row>
    <row r="1967" spans="1:15" x14ac:dyDescent="0.25">
      <c r="A1967" s="1">
        <v>3.5910377230000501E-3</v>
      </c>
      <c r="B1967" s="1">
        <f t="shared" si="183"/>
        <v>79.800838288890006</v>
      </c>
      <c r="C1967" s="1">
        <v>2.8440273</v>
      </c>
      <c r="D1967" s="1">
        <v>3.6568399354760602E-3</v>
      </c>
      <c r="E1967" s="1">
        <f t="shared" si="186"/>
        <v>81.263109677245779</v>
      </c>
      <c r="F1967" s="1">
        <v>2.7891594999999998</v>
      </c>
      <c r="G1967" s="1">
        <v>6.4375223104332002E-3</v>
      </c>
      <c r="H1967" s="1">
        <f t="shared" si="184"/>
        <v>80.46902888041501</v>
      </c>
      <c r="I1967" s="1">
        <v>3.3332004999999998</v>
      </c>
      <c r="J1967" s="1">
        <f t="shared" si="185"/>
        <v>3.6632004999999999</v>
      </c>
      <c r="L1967" s="1">
        <v>6.4425897239457101E-3</v>
      </c>
      <c r="M1967" s="1">
        <f t="shared" si="181"/>
        <v>80.532371549321368</v>
      </c>
      <c r="N1967" s="1">
        <v>2.0217915</v>
      </c>
      <c r="O1967" s="1">
        <f t="shared" si="182"/>
        <v>2.3517915</v>
      </c>
    </row>
    <row r="1968" spans="1:15" x14ac:dyDescent="0.25">
      <c r="A1968" s="1">
        <v>3.5928653481079298E-3</v>
      </c>
      <c r="B1968" s="1">
        <f t="shared" si="183"/>
        <v>79.841452180176219</v>
      </c>
      <c r="C1968" s="1">
        <v>2.8442558999999998</v>
      </c>
      <c r="D1968" s="1">
        <v>3.6586998498748398E-3</v>
      </c>
      <c r="E1968" s="1">
        <f t="shared" si="186"/>
        <v>81.304441108329769</v>
      </c>
      <c r="F1968" s="1">
        <v>2.7891214</v>
      </c>
      <c r="G1968" s="1">
        <v>6.4407967300702199E-3</v>
      </c>
      <c r="H1968" s="1">
        <f t="shared" si="184"/>
        <v>80.509959125877742</v>
      </c>
      <c r="I1968" s="1">
        <v>3.3332958000000001</v>
      </c>
      <c r="J1968" s="1">
        <f t="shared" si="185"/>
        <v>3.6632958000000002</v>
      </c>
      <c r="L1968" s="1">
        <v>6.4458650778679996E-3</v>
      </c>
      <c r="M1968" s="1">
        <f t="shared" ref="M1968:M2031" si="187">L1968/80*1000000</f>
        <v>80.573313473349998</v>
      </c>
      <c r="N1968" s="1">
        <v>2.0212379</v>
      </c>
      <c r="O1968" s="1">
        <f t="shared" ref="O1968:O2031" si="188">N1968+0.33</f>
        <v>2.3512379000000001</v>
      </c>
    </row>
    <row r="1969" spans="1:15" x14ac:dyDescent="0.25">
      <c r="A1969" s="1">
        <v>3.5946927496335501E-3</v>
      </c>
      <c r="B1969" s="1">
        <f t="shared" si="183"/>
        <v>79.882061102967782</v>
      </c>
      <c r="C1969" s="1">
        <v>2.8445038999999999</v>
      </c>
      <c r="D1969" s="1">
        <v>3.6605596176514099E-3</v>
      </c>
      <c r="E1969" s="1">
        <f t="shared" si="186"/>
        <v>81.345769281142438</v>
      </c>
      <c r="F1969" s="1">
        <v>2.7890451000000001</v>
      </c>
      <c r="G1969" s="1">
        <v>6.4440711443629001E-3</v>
      </c>
      <c r="H1969" s="1">
        <f t="shared" si="184"/>
        <v>80.550889304536256</v>
      </c>
      <c r="I1969" s="1">
        <v>3.3334296000000001</v>
      </c>
      <c r="J1969" s="1">
        <f t="shared" si="185"/>
        <v>3.6634296000000002</v>
      </c>
      <c r="L1969" s="1">
        <v>6.4491403994780304E-3</v>
      </c>
      <c r="M1969" s="1">
        <f t="shared" si="187"/>
        <v>80.61425499347537</v>
      </c>
      <c r="N1969" s="1">
        <v>2.0207605000000002</v>
      </c>
      <c r="O1969" s="1">
        <f t="shared" si="188"/>
        <v>2.3507605000000003</v>
      </c>
    </row>
    <row r="1970" spans="1:15" x14ac:dyDescent="0.25">
      <c r="A1970" s="1">
        <v>3.5965205834580902E-3</v>
      </c>
      <c r="B1970" s="1">
        <f t="shared" si="183"/>
        <v>79.922679632402009</v>
      </c>
      <c r="C1970" s="1">
        <v>2.8445038999999999</v>
      </c>
      <c r="D1970" s="1">
        <v>3.6624195602892201E-3</v>
      </c>
      <c r="E1970" s="1">
        <f t="shared" si="186"/>
        <v>81.387101339760449</v>
      </c>
      <c r="F1970" s="1">
        <v>2.7885876000000001</v>
      </c>
      <c r="G1970" s="1">
        <v>6.4473455942807897E-3</v>
      </c>
      <c r="H1970" s="1">
        <f t="shared" si="184"/>
        <v>80.591819928509864</v>
      </c>
      <c r="I1970" s="1">
        <v>3.3334486000000001</v>
      </c>
      <c r="J1970" s="1">
        <f t="shared" si="185"/>
        <v>3.6634486000000002</v>
      </c>
      <c r="L1970" s="1">
        <v>6.4524157082409004E-3</v>
      </c>
      <c r="M1970" s="1">
        <f t="shared" si="187"/>
        <v>80.655196353011249</v>
      </c>
      <c r="N1970" s="1">
        <v>2.0202068999999998</v>
      </c>
      <c r="O1970" s="1">
        <f t="shared" si="188"/>
        <v>2.3502068999999999</v>
      </c>
    </row>
    <row r="1971" spans="1:15" x14ac:dyDescent="0.25">
      <c r="A1971" s="1">
        <v>3.59834807647271E-3</v>
      </c>
      <c r="B1971" s="1">
        <f t="shared" si="183"/>
        <v>79.963290588282447</v>
      </c>
      <c r="C1971" s="1">
        <v>2.8446755000000001</v>
      </c>
      <c r="D1971" s="1">
        <v>3.6642790684370701E-3</v>
      </c>
      <c r="E1971" s="1">
        <f t="shared" si="186"/>
        <v>81.428423743045997</v>
      </c>
      <c r="F1971" s="1">
        <v>2.7886066</v>
      </c>
      <c r="G1971" s="1">
        <v>6.4506199936119899E-3</v>
      </c>
      <c r="H1971" s="1">
        <f t="shared" si="184"/>
        <v>80.632749920149877</v>
      </c>
      <c r="I1971" s="1">
        <v>3.3335059</v>
      </c>
      <c r="J1971" s="1">
        <f t="shared" si="185"/>
        <v>3.6635059000000001</v>
      </c>
      <c r="L1971" s="1">
        <v>6.4556910356795101E-3</v>
      </c>
      <c r="M1971" s="1">
        <f t="shared" si="187"/>
        <v>80.696137945993883</v>
      </c>
      <c r="N1971" s="1">
        <v>2.0196342</v>
      </c>
      <c r="O1971" s="1">
        <f t="shared" si="188"/>
        <v>2.3496342000000001</v>
      </c>
    </row>
    <row r="1972" spans="1:15" x14ac:dyDescent="0.25">
      <c r="A1972" s="1">
        <v>3.6001755999552402E-3</v>
      </c>
      <c r="B1972" s="1">
        <f t="shared" si="183"/>
        <v>80.003902221227563</v>
      </c>
      <c r="C1972" s="1">
        <v>2.8447900000000002</v>
      </c>
      <c r="D1972" s="1">
        <v>3.6661390439319602E-3</v>
      </c>
      <c r="E1972" s="1">
        <f t="shared" si="186"/>
        <v>81.469756531821332</v>
      </c>
      <c r="F1972" s="1">
        <v>2.7884731</v>
      </c>
      <c r="G1972" s="1">
        <v>6.4538943697311597E-3</v>
      </c>
      <c r="H1972" s="1">
        <f t="shared" si="184"/>
        <v>80.673679621639508</v>
      </c>
      <c r="I1972" s="1">
        <v>3.3336204999999999</v>
      </c>
      <c r="J1972" s="1">
        <f t="shared" si="185"/>
        <v>3.6636204999999999</v>
      </c>
      <c r="L1972" s="1">
        <v>6.4589663779233003E-3</v>
      </c>
      <c r="M1972" s="1">
        <f t="shared" si="187"/>
        <v>80.737079724041251</v>
      </c>
      <c r="N1972" s="1">
        <v>2.0190616000000001</v>
      </c>
      <c r="O1972" s="1">
        <f t="shared" si="188"/>
        <v>2.3490616000000002</v>
      </c>
    </row>
    <row r="1973" spans="1:15" x14ac:dyDescent="0.25">
      <c r="A1973" s="1">
        <v>3.6020031820608398E-3</v>
      </c>
      <c r="B1973" s="1">
        <f t="shared" si="183"/>
        <v>80.044515156907551</v>
      </c>
      <c r="C1973" s="1">
        <v>2.8449806999999998</v>
      </c>
      <c r="D1973" s="1">
        <v>3.66799878226115E-3</v>
      </c>
      <c r="E1973" s="1">
        <f t="shared" si="186"/>
        <v>81.511084050247774</v>
      </c>
      <c r="F1973" s="1">
        <v>2.7880726</v>
      </c>
      <c r="G1973" s="1">
        <v>6.45716874599852E-3</v>
      </c>
      <c r="H1973" s="1">
        <f t="shared" si="184"/>
        <v>80.71460932498151</v>
      </c>
      <c r="I1973" s="1">
        <v>3.3337731000000002</v>
      </c>
      <c r="J1973" s="1">
        <f t="shared" si="185"/>
        <v>3.6637731000000002</v>
      </c>
      <c r="L1973" s="1">
        <v>6.4622417660954697E-3</v>
      </c>
      <c r="M1973" s="1">
        <f t="shared" si="187"/>
        <v>80.77802207619338</v>
      </c>
      <c r="N1973" s="1">
        <v>2.0185654</v>
      </c>
      <c r="O1973" s="1">
        <f t="shared" si="188"/>
        <v>2.3485654</v>
      </c>
    </row>
    <row r="1974" spans="1:15" x14ac:dyDescent="0.25">
      <c r="A1974" s="1">
        <v>3.6038306054627599E-3</v>
      </c>
      <c r="B1974" s="1">
        <f t="shared" si="183"/>
        <v>80.085124565839109</v>
      </c>
      <c r="C1974" s="1">
        <v>2.8451905000000002</v>
      </c>
      <c r="D1974" s="1">
        <v>3.6698588121246399E-3</v>
      </c>
      <c r="E1974" s="1">
        <f t="shared" si="186"/>
        <v>81.552418047214218</v>
      </c>
      <c r="F1974" s="1">
        <v>2.7881298000000001</v>
      </c>
      <c r="G1974" s="1">
        <v>6.4604431500193396E-3</v>
      </c>
      <c r="H1974" s="1">
        <f t="shared" si="184"/>
        <v>80.755539375241739</v>
      </c>
      <c r="I1974" s="1">
        <v>3.3336967999999998</v>
      </c>
      <c r="J1974" s="1">
        <f t="shared" si="185"/>
        <v>3.6636967999999999</v>
      </c>
      <c r="L1974" s="1">
        <v>6.46551711698975E-3</v>
      </c>
      <c r="M1974" s="1">
        <f t="shared" si="187"/>
        <v>80.818963962371882</v>
      </c>
      <c r="N1974" s="1">
        <v>2.0179543</v>
      </c>
      <c r="O1974" s="1">
        <f t="shared" si="188"/>
        <v>2.3479543</v>
      </c>
    </row>
    <row r="1975" spans="1:15" x14ac:dyDescent="0.25">
      <c r="A1975" s="1">
        <v>3.6056582028997702E-3</v>
      </c>
      <c r="B1975" s="1">
        <f t="shared" si="183"/>
        <v>80.12573784221712</v>
      </c>
      <c r="C1975" s="1">
        <v>2.8453621999999998</v>
      </c>
      <c r="D1975" s="1">
        <v>3.6717185382807902E-3</v>
      </c>
      <c r="E1975" s="1">
        <f t="shared" si="186"/>
        <v>81.59374529512867</v>
      </c>
      <c r="F1975" s="1">
        <v>2.7878818999999999</v>
      </c>
      <c r="G1975" s="1">
        <v>6.4637175395906403E-3</v>
      </c>
      <c r="H1975" s="1">
        <f t="shared" si="184"/>
        <v>80.796469244882999</v>
      </c>
      <c r="I1975" s="1">
        <v>3.3338684999999999</v>
      </c>
      <c r="J1975" s="1">
        <f t="shared" si="185"/>
        <v>3.6638685</v>
      </c>
      <c r="L1975" s="1">
        <v>6.4687924262294104E-3</v>
      </c>
      <c r="M1975" s="1">
        <f t="shared" si="187"/>
        <v>80.859905327867622</v>
      </c>
      <c r="N1975" s="1">
        <v>2.0174962999999999</v>
      </c>
      <c r="O1975" s="1">
        <f t="shared" si="188"/>
        <v>2.3474963</v>
      </c>
    </row>
    <row r="1976" spans="1:15" x14ac:dyDescent="0.25">
      <c r="A1976" s="1">
        <v>3.6074858176284598E-3</v>
      </c>
      <c r="B1976" s="1">
        <f t="shared" si="183"/>
        <v>80.166351502854653</v>
      </c>
      <c r="C1976" s="1">
        <v>2.8454576</v>
      </c>
      <c r="D1976" s="1">
        <v>3.6735784522841002E-3</v>
      </c>
      <c r="E1976" s="1">
        <f t="shared" si="186"/>
        <v>81.63507671742444</v>
      </c>
      <c r="F1976" s="1">
        <v>2.7875576</v>
      </c>
      <c r="G1976" s="1">
        <v>6.4669919465700897E-3</v>
      </c>
      <c r="H1976" s="1">
        <f t="shared" si="184"/>
        <v>80.837399332126125</v>
      </c>
      <c r="I1976" s="1">
        <v>3.3339259999999999</v>
      </c>
      <c r="J1976" s="1">
        <f t="shared" si="185"/>
        <v>3.663926</v>
      </c>
      <c r="L1976" s="1">
        <v>6.4720677532825698E-3</v>
      </c>
      <c r="M1976" s="1">
        <f t="shared" si="187"/>
        <v>80.900846916032123</v>
      </c>
      <c r="N1976" s="1">
        <v>2.0167899</v>
      </c>
      <c r="O1976" s="1">
        <f t="shared" si="188"/>
        <v>2.3467899000000001</v>
      </c>
    </row>
    <row r="1977" spans="1:15" x14ac:dyDescent="0.25">
      <c r="A1977" s="1">
        <v>3.6093133869391498E-3</v>
      </c>
      <c r="B1977" s="1">
        <f t="shared" si="183"/>
        <v>80.206964154203334</v>
      </c>
      <c r="C1977" s="1">
        <v>2.8454385000000002</v>
      </c>
      <c r="D1977" s="1">
        <v>3.67543808704848E-3</v>
      </c>
      <c r="E1977" s="1">
        <f t="shared" si="186"/>
        <v>81.676401934410663</v>
      </c>
      <c r="F1977" s="1">
        <v>2.7875956999999998</v>
      </c>
      <c r="G1977" s="1">
        <v>6.4702663492398399E-3</v>
      </c>
      <c r="H1977" s="1">
        <f t="shared" si="184"/>
        <v>80.878329365498004</v>
      </c>
      <c r="I1977" s="1">
        <v>3.3340212999999999</v>
      </c>
      <c r="J1977" s="1">
        <f t="shared" si="185"/>
        <v>3.6640212999999999</v>
      </c>
      <c r="L1977" s="1">
        <v>6.4753430838811301E-3</v>
      </c>
      <c r="M1977" s="1">
        <f t="shared" si="187"/>
        <v>80.941788548514126</v>
      </c>
      <c r="N1977" s="1">
        <v>2.0162938000000001</v>
      </c>
      <c r="O1977" s="1">
        <f t="shared" si="188"/>
        <v>2.3462938000000002</v>
      </c>
    </row>
    <row r="1978" spans="1:15" x14ac:dyDescent="0.25">
      <c r="A1978" s="1">
        <v>3.6111407697134402E-3</v>
      </c>
      <c r="B1978" s="1">
        <f t="shared" si="183"/>
        <v>80.247572660298673</v>
      </c>
      <c r="C1978" s="1">
        <v>2.8458199999999998</v>
      </c>
      <c r="D1978" s="1">
        <v>3.67729781059413E-3</v>
      </c>
      <c r="E1978" s="1">
        <f t="shared" si="186"/>
        <v>81.717729124314005</v>
      </c>
      <c r="F1978" s="1">
        <v>2.7872715000000001</v>
      </c>
      <c r="G1978" s="1">
        <v>6.4735407762719598E-3</v>
      </c>
      <c r="H1978" s="1">
        <f t="shared" si="184"/>
        <v>80.91925970339949</v>
      </c>
      <c r="I1978" s="1">
        <v>3.3340785999999998</v>
      </c>
      <c r="J1978" s="1">
        <f t="shared" si="185"/>
        <v>3.6640785999999999</v>
      </c>
      <c r="L1978" s="1">
        <v>6.4786184222592998E-3</v>
      </c>
      <c r="M1978" s="1">
        <f t="shared" si="187"/>
        <v>80.982730278241249</v>
      </c>
      <c r="N1978" s="1">
        <v>2.0158737000000002</v>
      </c>
      <c r="O1978" s="1">
        <f t="shared" si="188"/>
        <v>2.3458737000000003</v>
      </c>
    </row>
    <row r="1979" spans="1:15" x14ac:dyDescent="0.25">
      <c r="A1979" s="1">
        <v>3.6129683504485298E-3</v>
      </c>
      <c r="B1979" s="1">
        <f t="shared" si="183"/>
        <v>80.28818556552288</v>
      </c>
      <c r="C1979" s="1">
        <v>2.8459344</v>
      </c>
      <c r="D1979" s="1">
        <v>3.6791577585270699E-3</v>
      </c>
      <c r="E1979" s="1">
        <f t="shared" si="186"/>
        <v>81.759061300601559</v>
      </c>
      <c r="F1979" s="1">
        <v>2.7871760999999999</v>
      </c>
      <c r="G1979" s="1">
        <v>6.47681520743436E-3</v>
      </c>
      <c r="H1979" s="1">
        <f t="shared" si="184"/>
        <v>80.960190092929494</v>
      </c>
      <c r="I1979" s="1">
        <v>3.3342314000000002</v>
      </c>
      <c r="J1979" s="1">
        <f t="shared" si="185"/>
        <v>3.6642314000000002</v>
      </c>
      <c r="L1979" s="1">
        <v>6.4818937934973701E-3</v>
      </c>
      <c r="M1979" s="1">
        <f t="shared" si="187"/>
        <v>81.023672418717126</v>
      </c>
      <c r="N1979" s="1">
        <v>2.015301</v>
      </c>
      <c r="O1979" s="1">
        <f t="shared" si="188"/>
        <v>2.3453010000000001</v>
      </c>
    </row>
    <row r="1980" spans="1:15" x14ac:dyDescent="0.25">
      <c r="A1980" s="1">
        <v>3.6147957762669302E-3</v>
      </c>
      <c r="B1980" s="1">
        <f t="shared" si="183"/>
        <v>80.328795028154005</v>
      </c>
      <c r="C1980" s="1">
        <v>2.8460488000000002</v>
      </c>
      <c r="D1980" s="1">
        <v>3.6810173602908501E-3</v>
      </c>
      <c r="E1980" s="1">
        <f t="shared" si="186"/>
        <v>81.800385784241115</v>
      </c>
      <c r="F1980" s="1">
        <v>2.7871570999999999</v>
      </c>
      <c r="G1980" s="1">
        <v>6.4800896415245701E-3</v>
      </c>
      <c r="H1980" s="1">
        <f t="shared" si="184"/>
        <v>81.001120519057125</v>
      </c>
      <c r="I1980" s="1">
        <v>3.3343649000000002</v>
      </c>
      <c r="J1980" s="1">
        <f t="shared" si="185"/>
        <v>3.6643649000000003</v>
      </c>
      <c r="L1980" s="1">
        <v>6.4851691863801299E-3</v>
      </c>
      <c r="M1980" s="1">
        <f t="shared" si="187"/>
        <v>81.064614829751633</v>
      </c>
      <c r="N1980" s="1">
        <v>2.0146329000000001</v>
      </c>
      <c r="O1980" s="1">
        <f t="shared" si="188"/>
        <v>2.3446329000000001</v>
      </c>
    </row>
    <row r="1981" spans="1:15" x14ac:dyDescent="0.25">
      <c r="A1981" s="1">
        <v>3.6166232643850701E-3</v>
      </c>
      <c r="B1981" s="1">
        <f t="shared" si="183"/>
        <v>80.369405875223777</v>
      </c>
      <c r="C1981" s="1">
        <v>2.8461439999999998</v>
      </c>
      <c r="D1981" s="1">
        <v>3.6828772678826598E-3</v>
      </c>
      <c r="E1981" s="1">
        <f t="shared" si="186"/>
        <v>81.841717064059111</v>
      </c>
      <c r="F1981" s="1">
        <v>2.7868328</v>
      </c>
      <c r="G1981" s="1">
        <v>6.4833640512287696E-3</v>
      </c>
      <c r="H1981" s="1">
        <f t="shared" si="184"/>
        <v>81.042050640359619</v>
      </c>
      <c r="I1981" s="1">
        <v>3.3344602999999999</v>
      </c>
      <c r="J1981" s="1">
        <f t="shared" si="185"/>
        <v>3.6644603</v>
      </c>
      <c r="L1981" s="1">
        <v>6.4884445573389904E-3</v>
      </c>
      <c r="M1981" s="1">
        <f t="shared" si="187"/>
        <v>81.105556966737382</v>
      </c>
      <c r="N1981" s="1">
        <v>2.0140984</v>
      </c>
      <c r="O1981" s="1">
        <f t="shared" si="188"/>
        <v>2.3440984</v>
      </c>
    </row>
    <row r="1982" spans="1:15" x14ac:dyDescent="0.25">
      <c r="A1982" s="1">
        <v>3.6184509356631599E-3</v>
      </c>
      <c r="B1982" s="1">
        <f t="shared" si="183"/>
        <v>80.410020792514672</v>
      </c>
      <c r="C1982" s="1">
        <v>2.8462584</v>
      </c>
      <c r="D1982" s="1">
        <v>3.68473691470389E-3</v>
      </c>
      <c r="E1982" s="1">
        <f t="shared" si="186"/>
        <v>81.883042548975325</v>
      </c>
      <c r="F1982" s="1">
        <v>2.7866993</v>
      </c>
      <c r="G1982" s="1">
        <v>6.4866384720320197E-3</v>
      </c>
      <c r="H1982" s="1">
        <f t="shared" si="184"/>
        <v>81.082980900400244</v>
      </c>
      <c r="I1982" s="1">
        <v>3.3344220999999998</v>
      </c>
      <c r="J1982" s="1">
        <f t="shared" si="185"/>
        <v>3.6644220999999999</v>
      </c>
      <c r="L1982" s="1">
        <v>6.4917199449066399E-3</v>
      </c>
      <c r="M1982" s="1">
        <f t="shared" si="187"/>
        <v>81.146499311333002</v>
      </c>
      <c r="N1982" s="1">
        <v>2.0136210999999999</v>
      </c>
      <c r="O1982" s="1">
        <f t="shared" si="188"/>
        <v>2.3436211</v>
      </c>
    </row>
    <row r="1983" spans="1:15" x14ac:dyDescent="0.25">
      <c r="A1983" s="1">
        <v>3.6202784106021198E-3</v>
      </c>
      <c r="B1983" s="1">
        <f t="shared" si="183"/>
        <v>80.450631346713777</v>
      </c>
      <c r="C1983" s="1">
        <v>2.8465636000000001</v>
      </c>
      <c r="D1983" s="1">
        <v>3.6865966812580199E-3</v>
      </c>
      <c r="E1983" s="1">
        <f t="shared" si="186"/>
        <v>81.924370694622652</v>
      </c>
      <c r="F1983" s="1">
        <v>2.7865468999999998</v>
      </c>
      <c r="G1983" s="1">
        <v>6.4899129124874498E-3</v>
      </c>
      <c r="H1983" s="1">
        <f t="shared" si="184"/>
        <v>81.123911406093129</v>
      </c>
      <c r="I1983" s="1">
        <v>3.3345940000000001</v>
      </c>
      <c r="J1983" s="1">
        <f t="shared" si="185"/>
        <v>3.6645940000000001</v>
      </c>
      <c r="L1983" s="1">
        <v>6.4949953246988502E-3</v>
      </c>
      <c r="M1983" s="1">
        <f t="shared" si="187"/>
        <v>81.187441558735628</v>
      </c>
      <c r="N1983" s="1">
        <v>2.0130292999999999</v>
      </c>
      <c r="O1983" s="1">
        <f t="shared" si="188"/>
        <v>2.3430293</v>
      </c>
    </row>
    <row r="1984" spans="1:15" x14ac:dyDescent="0.25">
      <c r="A1984" s="1">
        <v>3.6221060030617301E-3</v>
      </c>
      <c r="B1984" s="1">
        <f t="shared" si="183"/>
        <v>80.491244512482893</v>
      </c>
      <c r="C1984" s="1">
        <v>2.8466589</v>
      </c>
      <c r="D1984" s="1">
        <v>3.6884563507409598E-3</v>
      </c>
      <c r="E1984" s="1">
        <f t="shared" si="186"/>
        <v>81.965696683132435</v>
      </c>
      <c r="F1984" s="1">
        <v>2.7862035999999999</v>
      </c>
      <c r="G1984" s="1">
        <v>6.4931873991888904E-3</v>
      </c>
      <c r="H1984" s="1">
        <f t="shared" si="184"/>
        <v>81.16484248986113</v>
      </c>
      <c r="I1984" s="1">
        <v>3.3346512000000001</v>
      </c>
      <c r="J1984" s="1">
        <f t="shared" si="185"/>
        <v>3.6646512000000002</v>
      </c>
      <c r="L1984" s="1">
        <v>6.4982707047726599E-3</v>
      </c>
      <c r="M1984" s="1">
        <f t="shared" si="187"/>
        <v>81.228383809658254</v>
      </c>
      <c r="N1984" s="1">
        <v>2.0124567</v>
      </c>
      <c r="O1984" s="1">
        <f t="shared" si="188"/>
        <v>2.3424567000000001</v>
      </c>
    </row>
    <row r="1985" spans="1:15" x14ac:dyDescent="0.25">
      <c r="A1985" s="1">
        <v>3.6239333259340499E-3</v>
      </c>
      <c r="B1985" s="1">
        <f t="shared" si="183"/>
        <v>80.531851687423341</v>
      </c>
      <c r="C1985" s="1">
        <v>2.8467734</v>
      </c>
      <c r="D1985" s="1">
        <v>3.6903162915732702E-3</v>
      </c>
      <c r="E1985" s="1">
        <f t="shared" si="186"/>
        <v>82.007028701628215</v>
      </c>
      <c r="F1985" s="1">
        <v>2.7860510000000001</v>
      </c>
      <c r="G1985" s="1">
        <v>6.4964618397117396E-3</v>
      </c>
      <c r="H1985" s="1">
        <f t="shared" si="184"/>
        <v>81.205772996396746</v>
      </c>
      <c r="I1985" s="1">
        <v>3.3347850000000001</v>
      </c>
      <c r="J1985" s="1">
        <f t="shared" si="185"/>
        <v>3.6647850000000002</v>
      </c>
      <c r="L1985" s="1">
        <v>6.5015460649699899E-3</v>
      </c>
      <c r="M1985" s="1">
        <f t="shared" si="187"/>
        <v>81.269325812124876</v>
      </c>
      <c r="N1985" s="1">
        <v>2.0119793000000001</v>
      </c>
      <c r="O1985" s="1">
        <f t="shared" si="188"/>
        <v>2.3419793000000002</v>
      </c>
    </row>
    <row r="1986" spans="1:15" x14ac:dyDescent="0.25">
      <c r="A1986" s="1">
        <v>3.6257608687012498E-3</v>
      </c>
      <c r="B1986" s="1">
        <f t="shared" si="183"/>
        <v>80.572463748916675</v>
      </c>
      <c r="C1986" s="1">
        <v>2.8470786000000001</v>
      </c>
      <c r="D1986" s="1">
        <v>3.6921760275314898E-3</v>
      </c>
      <c r="E1986" s="1">
        <f t="shared" si="186"/>
        <v>82.04835616736645</v>
      </c>
      <c r="F1986" s="1">
        <v>2.7860128999999998</v>
      </c>
      <c r="G1986" s="1">
        <v>6.4997363110518803E-3</v>
      </c>
      <c r="H1986" s="1">
        <f t="shared" si="184"/>
        <v>81.246703888148502</v>
      </c>
      <c r="I1986" s="1">
        <v>3.3349757000000002</v>
      </c>
      <c r="J1986" s="1">
        <f t="shared" si="185"/>
        <v>3.6649757000000003</v>
      </c>
      <c r="L1986" s="1">
        <v>6.5048214745826796E-3</v>
      </c>
      <c r="M1986" s="1">
        <f t="shared" si="187"/>
        <v>81.310268432283507</v>
      </c>
      <c r="N1986" s="1">
        <v>2.0115976</v>
      </c>
      <c r="O1986" s="1">
        <f t="shared" si="188"/>
        <v>2.3415976000000001</v>
      </c>
    </row>
    <row r="1987" spans="1:15" x14ac:dyDescent="0.25">
      <c r="A1987" s="1">
        <v>3.6275882670398899E-3</v>
      </c>
      <c r="B1987" s="1">
        <f t="shared" ref="B1987:B2050" si="189">A1987/45*1000000</f>
        <v>80.61307260088644</v>
      </c>
      <c r="C1987" s="1">
        <v>2.8471929999999999</v>
      </c>
      <c r="D1987" s="1">
        <v>3.6940358317396698E-3</v>
      </c>
      <c r="E1987" s="1">
        <f t="shared" si="186"/>
        <v>82.089685149770432</v>
      </c>
      <c r="F1987" s="1">
        <v>2.7859365999999999</v>
      </c>
      <c r="G1987" s="1">
        <v>6.5030107237459096E-3</v>
      </c>
      <c r="H1987" s="1">
        <f t="shared" ref="H1987:H2050" si="190">G1987/80*1000000</f>
        <v>81.287634046823868</v>
      </c>
      <c r="I1987" s="1">
        <v>3.3348993999999998</v>
      </c>
      <c r="J1987" s="1">
        <f t="shared" ref="J1987:J2050" si="191">I1987+0.33</f>
        <v>3.6648993999999999</v>
      </c>
      <c r="L1987" s="1">
        <v>6.5080969376152603E-3</v>
      </c>
      <c r="M1987" s="1">
        <f t="shared" si="187"/>
        <v>81.351211720190747</v>
      </c>
      <c r="N1987" s="1">
        <v>2.0109868</v>
      </c>
      <c r="O1987" s="1">
        <f t="shared" si="188"/>
        <v>2.3409868</v>
      </c>
    </row>
    <row r="1988" spans="1:15" x14ac:dyDescent="0.25">
      <c r="A1988" s="1">
        <v>3.6294159224287202E-3</v>
      </c>
      <c r="B1988" s="1">
        <f t="shared" si="189"/>
        <v>80.653687165082673</v>
      </c>
      <c r="C1988" s="1">
        <v>2.8472692999999998</v>
      </c>
      <c r="D1988" s="1">
        <v>3.6958957632647598E-3</v>
      </c>
      <c r="E1988" s="1">
        <f t="shared" si="186"/>
        <v>82.131016961439101</v>
      </c>
      <c r="F1988" s="1">
        <v>2.7857077000000001</v>
      </c>
      <c r="G1988" s="1">
        <v>6.5062851463974598E-3</v>
      </c>
      <c r="H1988" s="1">
        <f t="shared" si="190"/>
        <v>81.328564329968245</v>
      </c>
      <c r="I1988" s="1">
        <v>3.3349948</v>
      </c>
      <c r="J1988" s="1">
        <f t="shared" si="191"/>
        <v>3.6649948000000001</v>
      </c>
      <c r="L1988" s="1">
        <v>6.5113724059493901E-3</v>
      </c>
      <c r="M1988" s="1">
        <f t="shared" si="187"/>
        <v>81.392155074367381</v>
      </c>
      <c r="N1988" s="1">
        <v>2.0104141000000002</v>
      </c>
      <c r="O1988" s="1">
        <f t="shared" si="188"/>
        <v>2.3404141000000003</v>
      </c>
    </row>
    <row r="1989" spans="1:15" x14ac:dyDescent="0.25">
      <c r="A1989" s="1">
        <v>3.6312433726075699E-3</v>
      </c>
      <c r="B1989" s="1">
        <f t="shared" si="189"/>
        <v>80.694297169057108</v>
      </c>
      <c r="C1989" s="1">
        <v>2.8472311000000001</v>
      </c>
      <c r="D1989" s="1">
        <v>3.6977553169608699E-3</v>
      </c>
      <c r="E1989" s="1">
        <f t="shared" si="186"/>
        <v>82.17234037690821</v>
      </c>
      <c r="F1989" s="1">
        <v>2.7855742000000001</v>
      </c>
      <c r="G1989" s="1">
        <v>6.5095595605597096E-3</v>
      </c>
      <c r="H1989" s="1">
        <f t="shared" si="190"/>
        <v>81.369494506996375</v>
      </c>
      <c r="I1989" s="1">
        <v>3.3351095000000002</v>
      </c>
      <c r="J1989" s="1">
        <f t="shared" si="191"/>
        <v>3.6651095000000002</v>
      </c>
      <c r="L1989" s="1">
        <v>6.5146479050481503E-3</v>
      </c>
      <c r="M1989" s="1">
        <f t="shared" si="187"/>
        <v>81.433098813101878</v>
      </c>
      <c r="N1989" s="1">
        <v>2.0097841999999999</v>
      </c>
      <c r="O1989" s="1">
        <f t="shared" si="188"/>
        <v>2.3397842</v>
      </c>
    </row>
    <row r="1990" spans="1:15" x14ac:dyDescent="0.25">
      <c r="A1990" s="1">
        <v>3.63307089701619E-3</v>
      </c>
      <c r="B1990" s="1">
        <f t="shared" si="189"/>
        <v>80.734908822582</v>
      </c>
      <c r="C1990" s="1">
        <v>2.8476317</v>
      </c>
      <c r="D1990" s="1">
        <v>3.69961528348623E-3</v>
      </c>
      <c r="E1990" s="1">
        <f t="shared" si="186"/>
        <v>82.213672966360662</v>
      </c>
      <c r="F1990" s="1">
        <v>2.785269</v>
      </c>
      <c r="G1990" s="1">
        <v>6.5128339657263903E-3</v>
      </c>
      <c r="H1990" s="1">
        <f t="shared" si="190"/>
        <v>81.410424571579867</v>
      </c>
      <c r="I1990" s="1">
        <v>3.3352048000000001</v>
      </c>
      <c r="J1990" s="1">
        <f t="shared" si="191"/>
        <v>3.6652048000000002</v>
      </c>
      <c r="L1990" s="1">
        <v>6.5179233474118E-3</v>
      </c>
      <c r="M1990" s="1">
        <f t="shared" si="187"/>
        <v>81.474041842647495</v>
      </c>
      <c r="N1990" s="1">
        <v>2.0092496999999998</v>
      </c>
      <c r="O1990" s="1">
        <f t="shared" si="188"/>
        <v>2.3392496999999999</v>
      </c>
    </row>
    <row r="1991" spans="1:15" x14ac:dyDescent="0.25">
      <c r="A1991" s="1">
        <v>3.63489835681774E-3</v>
      </c>
      <c r="B1991" s="1">
        <f t="shared" si="189"/>
        <v>80.775519040394229</v>
      </c>
      <c r="C1991" s="1">
        <v>2.8476697999999998</v>
      </c>
      <c r="D1991" s="1">
        <v>3.7014750152555898E-3</v>
      </c>
      <c r="E1991" s="1">
        <f t="shared" si="186"/>
        <v>82.255000339013108</v>
      </c>
      <c r="F1991" s="1">
        <v>2.7851545999999998</v>
      </c>
      <c r="G1991" s="1">
        <v>6.5161083582215397E-3</v>
      </c>
      <c r="H1991" s="1">
        <f t="shared" si="190"/>
        <v>81.451354477769243</v>
      </c>
      <c r="I1991" s="1">
        <v>3.3352621</v>
      </c>
      <c r="J1991" s="1">
        <f t="shared" si="191"/>
        <v>3.6652621000000001</v>
      </c>
      <c r="L1991" s="1">
        <v>6.5211987812000801E-3</v>
      </c>
      <c r="M1991" s="1">
        <f t="shared" si="187"/>
        <v>81.514984765000989</v>
      </c>
      <c r="N1991" s="1">
        <v>2.0086579000000002</v>
      </c>
      <c r="O1991" s="1">
        <f t="shared" si="188"/>
        <v>2.3386579000000003</v>
      </c>
    </row>
    <row r="1992" spans="1:15" x14ac:dyDescent="0.25">
      <c r="A1992" s="1">
        <v>3.6367257624338699E-3</v>
      </c>
      <c r="B1992" s="1">
        <f t="shared" si="189"/>
        <v>80.816128054085993</v>
      </c>
      <c r="C1992" s="1">
        <v>2.8478796000000002</v>
      </c>
      <c r="D1992" s="1">
        <v>3.7033350382342598E-3</v>
      </c>
      <c r="E1992" s="1">
        <f t="shared" si="186"/>
        <v>82.296334182983543</v>
      </c>
      <c r="F1992" s="1">
        <v>2.7850974000000002</v>
      </c>
      <c r="G1992" s="1">
        <v>6.5193827883558699E-3</v>
      </c>
      <c r="H1992" s="1">
        <f t="shared" si="190"/>
        <v>81.492284854448371</v>
      </c>
      <c r="I1992" s="1">
        <v>3.3353958000000001</v>
      </c>
      <c r="J1992" s="1">
        <f t="shared" si="191"/>
        <v>3.6653958000000002</v>
      </c>
      <c r="L1992" s="1">
        <v>6.5244742095032903E-3</v>
      </c>
      <c r="M1992" s="1">
        <f t="shared" si="187"/>
        <v>81.555927618791131</v>
      </c>
      <c r="N1992" s="1">
        <v>2.0080852999999999</v>
      </c>
      <c r="O1992" s="1">
        <f t="shared" si="188"/>
        <v>2.3380852999999999</v>
      </c>
    </row>
    <row r="1993" spans="1:15" x14ac:dyDescent="0.25">
      <c r="A1993" s="1">
        <v>3.6385533546706601E-3</v>
      </c>
      <c r="B1993" s="1">
        <f t="shared" si="189"/>
        <v>80.85674121490355</v>
      </c>
      <c r="C1993" s="1">
        <v>2.8481082999999998</v>
      </c>
      <c r="D1993" s="1">
        <v>3.7051947553468499E-3</v>
      </c>
      <c r="E1993" s="1">
        <f t="shared" si="186"/>
        <v>82.337661229930006</v>
      </c>
      <c r="F1993" s="1">
        <v>2.7848875999999998</v>
      </c>
      <c r="G1993" s="1">
        <v>6.5226572018389503E-3</v>
      </c>
      <c r="H1993" s="1">
        <f t="shared" si="190"/>
        <v>81.53321502298688</v>
      </c>
      <c r="I1993" s="1">
        <v>3.3355103000000002</v>
      </c>
      <c r="J1993" s="1">
        <f t="shared" si="191"/>
        <v>3.6655103000000002</v>
      </c>
      <c r="L1993" s="1">
        <v>6.5277496027964302E-3</v>
      </c>
      <c r="M1993" s="1">
        <f t="shared" si="187"/>
        <v>81.596870034955373</v>
      </c>
      <c r="N1993" s="1">
        <v>2.0077417</v>
      </c>
      <c r="O1993" s="1">
        <f t="shared" si="188"/>
        <v>2.3377417</v>
      </c>
    </row>
    <row r="1994" spans="1:15" x14ac:dyDescent="0.25">
      <c r="A1994" s="1">
        <v>3.6403807927218499E-3</v>
      </c>
      <c r="B1994" s="1">
        <f t="shared" si="189"/>
        <v>80.897350949374442</v>
      </c>
      <c r="C1994" s="1">
        <v>2.8482417999999998</v>
      </c>
      <c r="D1994" s="1">
        <v>3.7070547501221198E-3</v>
      </c>
      <c r="E1994" s="1">
        <f t="shared" si="186"/>
        <v>82.37899444715822</v>
      </c>
      <c r="F1994" s="1">
        <v>2.784678</v>
      </c>
      <c r="G1994" s="1">
        <v>6.5259316375123498E-3</v>
      </c>
      <c r="H1994" s="1">
        <f t="shared" si="190"/>
        <v>81.574145468904362</v>
      </c>
      <c r="I1994" s="1">
        <v>3.3356249</v>
      </c>
      <c r="J1994" s="1">
        <f t="shared" si="191"/>
        <v>3.6656249000000001</v>
      </c>
      <c r="L1994" s="1">
        <v>6.5310250070257803E-3</v>
      </c>
      <c r="M1994" s="1">
        <f t="shared" si="187"/>
        <v>81.637812587822253</v>
      </c>
      <c r="N1994" s="1">
        <v>2.0071690000000002</v>
      </c>
      <c r="O1994" s="1">
        <f t="shared" si="188"/>
        <v>2.3371690000000003</v>
      </c>
    </row>
    <row r="1995" spans="1:15" x14ac:dyDescent="0.25">
      <c r="A1995" s="1">
        <v>3.6422083114394902E-3</v>
      </c>
      <c r="B1995" s="1">
        <f t="shared" si="189"/>
        <v>80.937962476433114</v>
      </c>
      <c r="C1995" s="1">
        <v>2.8484516000000002</v>
      </c>
      <c r="D1995" s="1">
        <v>3.7089145109039301E-3</v>
      </c>
      <c r="E1995" s="1">
        <f t="shared" si="186"/>
        <v>82.420322464531779</v>
      </c>
      <c r="F1995" s="1">
        <v>2.7844872000000001</v>
      </c>
      <c r="G1995" s="1">
        <v>6.5292060140588904E-3</v>
      </c>
      <c r="H1995" s="1">
        <f t="shared" si="190"/>
        <v>81.615075175736123</v>
      </c>
      <c r="I1995" s="1">
        <v>3.3357774999999998</v>
      </c>
      <c r="J1995" s="1">
        <f t="shared" si="191"/>
        <v>3.6657774999999999</v>
      </c>
      <c r="L1995" s="1">
        <v>6.5343004156235901E-3</v>
      </c>
      <c r="M1995" s="1">
        <f t="shared" si="187"/>
        <v>81.678755195294869</v>
      </c>
      <c r="N1995" s="1">
        <v>2.0065388999999998</v>
      </c>
      <c r="O1995" s="1">
        <f t="shared" si="188"/>
        <v>2.3365388999999999</v>
      </c>
    </row>
    <row r="1996" spans="1:15" x14ac:dyDescent="0.25">
      <c r="A1996" s="1">
        <v>3.6440357296207201E-3</v>
      </c>
      <c r="B1996" s="1">
        <f t="shared" si="189"/>
        <v>80.978571769349344</v>
      </c>
      <c r="C1996" s="1">
        <v>2.8483562</v>
      </c>
      <c r="D1996" s="1">
        <v>3.7107744457456101E-3</v>
      </c>
      <c r="E1996" s="1">
        <f t="shared" si="186"/>
        <v>82.461654349902446</v>
      </c>
      <c r="F1996" s="1">
        <v>2.7843727999999999</v>
      </c>
      <c r="G1996" s="1">
        <v>6.53248042914285E-3</v>
      </c>
      <c r="H1996" s="1">
        <f t="shared" si="190"/>
        <v>81.656005364285633</v>
      </c>
      <c r="I1996" s="1">
        <v>3.3357203000000002</v>
      </c>
      <c r="J1996" s="1">
        <f t="shared" si="191"/>
        <v>3.6657203000000003</v>
      </c>
      <c r="L1996" s="1">
        <v>6.53757580184841E-3</v>
      </c>
      <c r="M1996" s="1">
        <f t="shared" si="187"/>
        <v>81.719697523105125</v>
      </c>
      <c r="N1996" s="1">
        <v>2.0059662</v>
      </c>
      <c r="O1996" s="1">
        <f t="shared" si="188"/>
        <v>2.3359662000000001</v>
      </c>
    </row>
    <row r="1997" spans="1:15" x14ac:dyDescent="0.25">
      <c r="A1997" s="1">
        <v>3.64586331409963E-3</v>
      </c>
      <c r="B1997" s="1">
        <f t="shared" si="189"/>
        <v>81.019184757769551</v>
      </c>
      <c r="C1997" s="1">
        <v>2.8488712</v>
      </c>
      <c r="D1997" s="1">
        <v>3.7126344214277098E-3</v>
      </c>
      <c r="E1997" s="1">
        <f t="shared" si="186"/>
        <v>82.502987142838009</v>
      </c>
      <c r="F1997" s="1">
        <v>2.7840676000000002</v>
      </c>
      <c r="G1997" s="1">
        <v>6.5357548382704404E-3</v>
      </c>
      <c r="H1997" s="1">
        <f t="shared" si="190"/>
        <v>81.69693547838051</v>
      </c>
      <c r="I1997" s="1">
        <v>3.3358919999999999</v>
      </c>
      <c r="J1997" s="1">
        <f t="shared" si="191"/>
        <v>3.6658919999999999</v>
      </c>
      <c r="L1997" s="1">
        <v>6.5408511851715798E-3</v>
      </c>
      <c r="M1997" s="1">
        <f t="shared" si="187"/>
        <v>81.760639814644748</v>
      </c>
      <c r="N1997" s="1">
        <v>2.0054891000000001</v>
      </c>
      <c r="O1997" s="1">
        <f t="shared" si="188"/>
        <v>2.3354891000000002</v>
      </c>
    </row>
    <row r="1998" spans="1:15" x14ac:dyDescent="0.25">
      <c r="A1998" s="1">
        <v>3.6476907464673002E-3</v>
      </c>
      <c r="B1998" s="1">
        <f t="shared" si="189"/>
        <v>81.059794365940007</v>
      </c>
      <c r="C1998" s="1">
        <v>2.8487567999999999</v>
      </c>
      <c r="D1998" s="1">
        <v>3.7144941900267799E-3</v>
      </c>
      <c r="E1998" s="1">
        <f t="shared" si="186"/>
        <v>82.544315333928438</v>
      </c>
      <c r="F1998" s="1">
        <v>2.7839532</v>
      </c>
      <c r="G1998" s="1">
        <v>6.5390292636542903E-3</v>
      </c>
      <c r="H1998" s="1">
        <f t="shared" si="190"/>
        <v>81.73786579567863</v>
      </c>
      <c r="I1998" s="1">
        <v>3.3359494000000001</v>
      </c>
      <c r="J1998" s="1">
        <f t="shared" si="191"/>
        <v>3.6659494000000001</v>
      </c>
      <c r="L1998" s="1">
        <v>6.5441265807668798E-3</v>
      </c>
      <c r="M1998" s="1">
        <f t="shared" si="187"/>
        <v>81.801582259585999</v>
      </c>
      <c r="N1998" s="1">
        <v>2.0049546</v>
      </c>
      <c r="O1998" s="1">
        <f t="shared" si="188"/>
        <v>2.3349546000000001</v>
      </c>
    </row>
    <row r="1999" spans="1:15" x14ac:dyDescent="0.25">
      <c r="A1999" s="1">
        <v>3.6495182983449499E-3</v>
      </c>
      <c r="B1999" s="1">
        <f t="shared" si="189"/>
        <v>81.100406629887786</v>
      </c>
      <c r="C1999" s="1">
        <v>2.8492145999999998</v>
      </c>
      <c r="D1999" s="1">
        <v>3.7163542715335299E-3</v>
      </c>
      <c r="E1999" s="1">
        <f t="shared" si="186"/>
        <v>82.585650478522894</v>
      </c>
      <c r="F1999" s="1">
        <v>2.7836289000000001</v>
      </c>
      <c r="G1999" s="1">
        <v>6.5423037053113997E-3</v>
      </c>
      <c r="H1999" s="1">
        <f t="shared" si="190"/>
        <v>81.778796316392487</v>
      </c>
      <c r="I1999" s="1">
        <v>3.3360257</v>
      </c>
      <c r="J1999" s="1">
        <f t="shared" si="191"/>
        <v>3.6660257000000001</v>
      </c>
      <c r="L1999" s="1">
        <v>6.5474019817308203E-3</v>
      </c>
      <c r="M1999" s="1">
        <f t="shared" si="187"/>
        <v>81.842524771635254</v>
      </c>
      <c r="N1999" s="1">
        <v>2.0043628</v>
      </c>
      <c r="O1999" s="1">
        <f t="shared" si="188"/>
        <v>2.3343628000000001</v>
      </c>
    </row>
    <row r="2000" spans="1:15" x14ac:dyDescent="0.25">
      <c r="A2000" s="1">
        <v>3.6513458923165898E-3</v>
      </c>
      <c r="B2000" s="1">
        <f t="shared" si="189"/>
        <v>81.141019829257559</v>
      </c>
      <c r="C2000" s="1">
        <v>2.849062</v>
      </c>
      <c r="D2000" s="1">
        <v>3.7182140113467201E-3</v>
      </c>
      <c r="E2000" s="1">
        <f t="shared" si="186"/>
        <v>82.626978029927116</v>
      </c>
      <c r="F2000" s="1">
        <v>2.7835717</v>
      </c>
      <c r="G2000" s="1">
        <v>6.5455781544904498E-3</v>
      </c>
      <c r="H2000" s="1">
        <f t="shared" si="190"/>
        <v>81.819726931130617</v>
      </c>
      <c r="I2000" s="1">
        <v>3.3360829000000001</v>
      </c>
      <c r="J2000" s="1">
        <f t="shared" si="191"/>
        <v>3.6660829000000001</v>
      </c>
      <c r="L2000" s="1">
        <v>6.5506773970864596E-3</v>
      </c>
      <c r="M2000" s="1">
        <f t="shared" si="187"/>
        <v>81.883467463580743</v>
      </c>
      <c r="N2000" s="1">
        <v>2.0039045999999998</v>
      </c>
      <c r="O2000" s="1">
        <f t="shared" si="188"/>
        <v>2.3339045999999999</v>
      </c>
    </row>
    <row r="2001" spans="1:15" x14ac:dyDescent="0.25">
      <c r="A2001" s="1">
        <v>3.65317331927246E-3</v>
      </c>
      <c r="B2001" s="1">
        <f t="shared" si="189"/>
        <v>81.181629317165786</v>
      </c>
      <c r="C2001" s="1">
        <v>2.8493099000000002</v>
      </c>
      <c r="D2001" s="1">
        <v>3.72007389932201E-3</v>
      </c>
      <c r="E2001" s="1">
        <f t="shared" si="186"/>
        <v>82.668308873822454</v>
      </c>
      <c r="F2001" s="1">
        <v>2.7834001000000002</v>
      </c>
      <c r="G2001" s="1">
        <v>6.5488525993251502E-3</v>
      </c>
      <c r="H2001" s="1">
        <f t="shared" si="190"/>
        <v>81.860657491564368</v>
      </c>
      <c r="I2001" s="1">
        <v>3.3361019999999999</v>
      </c>
      <c r="J2001" s="1">
        <f t="shared" si="191"/>
        <v>3.666102</v>
      </c>
      <c r="L2001" s="1">
        <v>6.5539527634540604E-3</v>
      </c>
      <c r="M2001" s="1">
        <f t="shared" si="187"/>
        <v>81.924409543175756</v>
      </c>
      <c r="N2001" s="1">
        <v>2.0033699999999999</v>
      </c>
      <c r="O2001" s="1">
        <f t="shared" si="188"/>
        <v>2.3333699999999999</v>
      </c>
    </row>
    <row r="2002" spans="1:15" x14ac:dyDescent="0.25">
      <c r="A2002" s="1">
        <v>3.6550008154561399E-3</v>
      </c>
      <c r="B2002" s="1">
        <f t="shared" si="189"/>
        <v>81.222240343469778</v>
      </c>
      <c r="C2002" s="1">
        <v>2.8495387999999999</v>
      </c>
      <c r="D2002" s="1">
        <v>3.7219335950594498E-3</v>
      </c>
      <c r="E2002" s="1">
        <f t="shared" si="186"/>
        <v>82.709635445765556</v>
      </c>
      <c r="F2002" s="1">
        <v>2.7833047</v>
      </c>
      <c r="G2002" s="1">
        <v>6.5521270447793604E-3</v>
      </c>
      <c r="H2002" s="1">
        <f t="shared" si="190"/>
        <v>81.901588059741997</v>
      </c>
      <c r="I2002" s="1">
        <v>3.3362167</v>
      </c>
      <c r="J2002" s="1">
        <f t="shared" si="191"/>
        <v>3.6662167000000001</v>
      </c>
      <c r="L2002" s="1">
        <v>6.5572281390424503E-3</v>
      </c>
      <c r="M2002" s="1">
        <f t="shared" si="187"/>
        <v>81.965351738030634</v>
      </c>
      <c r="N2002" s="1">
        <v>2.0028163999999999</v>
      </c>
      <c r="O2002" s="1">
        <f t="shared" si="188"/>
        <v>2.3328164</v>
      </c>
    </row>
    <row r="2003" spans="1:15" x14ac:dyDescent="0.25">
      <c r="A2003" s="1">
        <v>3.65682814999359E-3</v>
      </c>
      <c r="B2003" s="1">
        <f t="shared" si="189"/>
        <v>81.262847777635329</v>
      </c>
      <c r="C2003" s="1">
        <v>2.8497485999999999</v>
      </c>
      <c r="D2003" s="1">
        <v>3.72379355993169E-3</v>
      </c>
      <c r="E2003" s="1">
        <f t="shared" si="186"/>
        <v>82.750967998481997</v>
      </c>
      <c r="F2003" s="1">
        <v>2.7830566999999999</v>
      </c>
      <c r="G2003" s="1">
        <v>6.5554014866439896E-3</v>
      </c>
      <c r="H2003" s="1">
        <f t="shared" si="190"/>
        <v>81.942518583049875</v>
      </c>
      <c r="I2003" s="1">
        <v>3.3363502</v>
      </c>
      <c r="J2003" s="1">
        <f t="shared" si="191"/>
        <v>3.6663502000000001</v>
      </c>
      <c r="L2003" s="1">
        <v>6.5605035506377599E-3</v>
      </c>
      <c r="M2003" s="1">
        <f t="shared" si="187"/>
        <v>82.006294382971987</v>
      </c>
      <c r="N2003" s="1">
        <v>2.0022818999999998</v>
      </c>
      <c r="O2003" s="1">
        <f t="shared" si="188"/>
        <v>2.3322818999999999</v>
      </c>
    </row>
    <row r="2004" spans="1:15" x14ac:dyDescent="0.25">
      <c r="A2004" s="1">
        <v>3.6586556712828598E-3</v>
      </c>
      <c r="B2004" s="1">
        <f t="shared" si="189"/>
        <v>81.303459361841334</v>
      </c>
      <c r="C2004" s="1">
        <v>2.8498820999999999</v>
      </c>
      <c r="D2004" s="1">
        <v>3.7256532508503099E-3</v>
      </c>
      <c r="E2004" s="1">
        <f t="shared" si="186"/>
        <v>82.792294463340212</v>
      </c>
      <c r="F2004" s="1">
        <v>2.7827326999999999</v>
      </c>
      <c r="G2004" s="1">
        <v>6.5586759632094496E-3</v>
      </c>
      <c r="H2004" s="1">
        <f t="shared" si="190"/>
        <v>81.983449540118116</v>
      </c>
      <c r="I2004" s="1">
        <v>3.3365602000000001</v>
      </c>
      <c r="J2004" s="1">
        <f t="shared" si="191"/>
        <v>3.6665602000000002</v>
      </c>
      <c r="L2004" s="1">
        <v>6.5637790007839697E-3</v>
      </c>
      <c r="M2004" s="1">
        <f t="shared" si="187"/>
        <v>82.047237509799629</v>
      </c>
      <c r="N2004" s="1">
        <v>2.0017092000000001</v>
      </c>
      <c r="O2004" s="1">
        <f t="shared" si="188"/>
        <v>2.3317092000000001</v>
      </c>
    </row>
    <row r="2005" spans="1:15" x14ac:dyDescent="0.25">
      <c r="A2005" s="1">
        <v>3.6604830921203001E-3</v>
      </c>
      <c r="B2005" s="1">
        <f t="shared" si="189"/>
        <v>81.344068713784438</v>
      </c>
      <c r="C2005" s="1">
        <v>2.8500154000000002</v>
      </c>
      <c r="D2005" s="1">
        <v>3.7275132142875001E-3</v>
      </c>
      <c r="E2005" s="1">
        <f t="shared" si="186"/>
        <v>82.833626984166671</v>
      </c>
      <c r="F2005" s="1">
        <v>2.7828088000000002</v>
      </c>
      <c r="G2005" s="1">
        <v>6.5619504410822198E-3</v>
      </c>
      <c r="H2005" s="1">
        <f t="shared" si="190"/>
        <v>82.024380513527746</v>
      </c>
      <c r="I2005" s="1">
        <v>3.3366555999999998</v>
      </c>
      <c r="J2005" s="1">
        <f t="shared" si="191"/>
        <v>3.6666555999999999</v>
      </c>
      <c r="L2005" s="1">
        <v>6.5670543817070203E-3</v>
      </c>
      <c r="M2005" s="1">
        <f t="shared" si="187"/>
        <v>82.088179771337749</v>
      </c>
      <c r="N2005" s="1">
        <v>2.0010412</v>
      </c>
      <c r="O2005" s="1">
        <f t="shared" si="188"/>
        <v>2.3310412</v>
      </c>
    </row>
    <row r="2006" spans="1:15" x14ac:dyDescent="0.25">
      <c r="A2006" s="1">
        <v>3.6623106605336701E-3</v>
      </c>
      <c r="B2006" s="1">
        <f t="shared" si="189"/>
        <v>81.384681345192675</v>
      </c>
      <c r="C2006" s="1">
        <v>2.8500725999999998</v>
      </c>
      <c r="D2006" s="1">
        <v>3.7293730589603698E-3</v>
      </c>
      <c r="E2006" s="1">
        <f t="shared" si="186"/>
        <v>82.87495686578599</v>
      </c>
      <c r="F2006" s="1">
        <v>2.7825801000000001</v>
      </c>
      <c r="G2006" s="1">
        <v>6.5652248813970098E-3</v>
      </c>
      <c r="H2006" s="1">
        <f t="shared" si="190"/>
        <v>82.065311017462619</v>
      </c>
      <c r="I2006" s="1">
        <v>3.3366175</v>
      </c>
      <c r="J2006" s="1">
        <f t="shared" si="191"/>
        <v>3.6666175000000001</v>
      </c>
      <c r="L2006" s="1">
        <v>6.5703297954086597E-3</v>
      </c>
      <c r="M2006" s="1">
        <f t="shared" si="187"/>
        <v>82.129122442608249</v>
      </c>
      <c r="N2006" s="1">
        <v>2.0006784999999998</v>
      </c>
      <c r="O2006" s="1">
        <f t="shared" si="188"/>
        <v>2.3306784999999999</v>
      </c>
    </row>
    <row r="2007" spans="1:15" x14ac:dyDescent="0.25">
      <c r="A2007" s="1">
        <v>3.6641380364161799E-3</v>
      </c>
      <c r="B2007" s="1">
        <f t="shared" si="189"/>
        <v>81.425289698137334</v>
      </c>
      <c r="C2007" s="1">
        <v>2.850168</v>
      </c>
      <c r="D2007" s="1">
        <v>3.7312327746667701E-3</v>
      </c>
      <c r="E2007" s="1">
        <f t="shared" si="186"/>
        <v>82.916283881483778</v>
      </c>
      <c r="F2007" s="1">
        <v>2.7823131000000001</v>
      </c>
      <c r="G2007" s="1">
        <v>6.5684993199827801E-3</v>
      </c>
      <c r="H2007" s="1">
        <f t="shared" si="190"/>
        <v>82.106241499784744</v>
      </c>
      <c r="I2007" s="1">
        <v>3.3367893999999998</v>
      </c>
      <c r="J2007" s="1">
        <f t="shared" si="191"/>
        <v>3.6667893999999999</v>
      </c>
      <c r="L2007" s="1">
        <v>6.5736052045060498E-3</v>
      </c>
      <c r="M2007" s="1">
        <f t="shared" si="187"/>
        <v>82.170065056325626</v>
      </c>
      <c r="N2007" s="1">
        <v>2.0002203000000001</v>
      </c>
      <c r="O2007" s="1">
        <f t="shared" si="188"/>
        <v>2.3302203000000001</v>
      </c>
    </row>
    <row r="2008" spans="1:15" x14ac:dyDescent="0.25">
      <c r="A2008" s="1">
        <v>3.6659655629301402E-3</v>
      </c>
      <c r="B2008" s="1">
        <f t="shared" si="189"/>
        <v>81.465901398447556</v>
      </c>
      <c r="C2008" s="1">
        <v>2.8504158999999998</v>
      </c>
      <c r="D2008" s="1">
        <v>3.7330927667857299E-3</v>
      </c>
      <c r="E2008" s="1">
        <f t="shared" si="186"/>
        <v>82.957617039682887</v>
      </c>
      <c r="F2008" s="1">
        <v>2.7819698000000002</v>
      </c>
      <c r="G2008" s="1">
        <v>6.5717737700525802E-3</v>
      </c>
      <c r="H2008" s="1">
        <f t="shared" si="190"/>
        <v>82.147172125657264</v>
      </c>
      <c r="I2008" s="1">
        <v>3.3368275000000001</v>
      </c>
      <c r="J2008" s="1">
        <f t="shared" si="191"/>
        <v>3.6668275000000001</v>
      </c>
      <c r="L2008" s="1">
        <v>6.57688062830597E-3</v>
      </c>
      <c r="M2008" s="1">
        <f t="shared" si="187"/>
        <v>82.211007853824626</v>
      </c>
      <c r="N2008" s="1">
        <v>1.999514</v>
      </c>
      <c r="O2008" s="1">
        <f t="shared" si="188"/>
        <v>2.3295140000000001</v>
      </c>
    </row>
    <row r="2009" spans="1:15" x14ac:dyDescent="0.25">
      <c r="A2009" s="1">
        <v>3.6677929921751199E-3</v>
      </c>
      <c r="B2009" s="1">
        <f t="shared" si="189"/>
        <v>81.506510937224888</v>
      </c>
      <c r="C2009" s="1">
        <v>2.8506638999999998</v>
      </c>
      <c r="D2009" s="1">
        <v>3.73495246918517E-3</v>
      </c>
      <c r="E2009" s="1">
        <f t="shared" si="186"/>
        <v>82.998943759670453</v>
      </c>
      <c r="F2009" s="1">
        <v>2.7821033000000002</v>
      </c>
      <c r="G2009" s="1">
        <v>6.5750481949557798E-3</v>
      </c>
      <c r="H2009" s="1">
        <f t="shared" si="190"/>
        <v>82.188102436947247</v>
      </c>
      <c r="I2009" s="1">
        <v>3.3370183</v>
      </c>
      <c r="J2009" s="1">
        <f t="shared" si="191"/>
        <v>3.6670183000000001</v>
      </c>
      <c r="L2009" s="1">
        <v>6.5801559840948697E-3</v>
      </c>
      <c r="M2009" s="1">
        <f t="shared" si="187"/>
        <v>82.251949801185873</v>
      </c>
      <c r="N2009" s="1">
        <v>1.9990749000000001</v>
      </c>
      <c r="O2009" s="1">
        <f t="shared" si="188"/>
        <v>2.3290749000000002</v>
      </c>
    </row>
    <row r="2010" spans="1:15" x14ac:dyDescent="0.25">
      <c r="A2010" s="1">
        <v>3.6696203919544001E-3</v>
      </c>
      <c r="B2010" s="1">
        <f t="shared" si="189"/>
        <v>81.547119821208881</v>
      </c>
      <c r="C2010" s="1">
        <v>2.8507402000000002</v>
      </c>
      <c r="D2010" s="1">
        <v>3.7368124849363302E-3</v>
      </c>
      <c r="E2010" s="1">
        <f t="shared" si="186"/>
        <v>83.040277443029566</v>
      </c>
      <c r="F2010" s="1">
        <v>2.7819126000000001</v>
      </c>
      <c r="G2010" s="1">
        <v>6.5783226031542602E-3</v>
      </c>
      <c r="H2010" s="1">
        <f t="shared" si="190"/>
        <v>82.229032539428246</v>
      </c>
      <c r="I2010" s="1">
        <v>3.3371328999999998</v>
      </c>
      <c r="J2010" s="1">
        <f t="shared" si="191"/>
        <v>3.6671328999999999</v>
      </c>
      <c r="L2010" s="1">
        <v>6.5834312929394199E-3</v>
      </c>
      <c r="M2010" s="1">
        <f t="shared" si="187"/>
        <v>82.292891161742759</v>
      </c>
      <c r="N2010" s="1">
        <v>1.998464</v>
      </c>
      <c r="O2010" s="1">
        <f t="shared" si="188"/>
        <v>2.3284639999999999</v>
      </c>
    </row>
    <row r="2011" spans="1:15" x14ac:dyDescent="0.25">
      <c r="A2011" s="1">
        <v>3.6714479619304099E-3</v>
      </c>
      <c r="B2011" s="1">
        <f t="shared" si="189"/>
        <v>81.58773248734245</v>
      </c>
      <c r="C2011" s="1">
        <v>2.8509880999999999</v>
      </c>
      <c r="D2011" s="1">
        <v>3.7386721927402302E-3</v>
      </c>
      <c r="E2011" s="1">
        <f t="shared" ref="E2011:E2074" si="192">D2011/45*1000000</f>
        <v>83.081604283116221</v>
      </c>
      <c r="F2011" s="1">
        <v>2.7816836999999999</v>
      </c>
      <c r="G2011" s="1">
        <v>6.5815970093359996E-3</v>
      </c>
      <c r="H2011" s="1">
        <f t="shared" si="190"/>
        <v>82.269962616699999</v>
      </c>
      <c r="I2011" s="1">
        <v>3.3371328999999998</v>
      </c>
      <c r="J2011" s="1">
        <f t="shared" si="191"/>
        <v>3.6671328999999999</v>
      </c>
      <c r="L2011" s="1">
        <v>6.5867066080572099E-3</v>
      </c>
      <c r="M2011" s="1">
        <f t="shared" si="187"/>
        <v>82.333832600715127</v>
      </c>
      <c r="N2011" s="1">
        <v>1.9979486</v>
      </c>
      <c r="O2011" s="1">
        <f t="shared" si="188"/>
        <v>2.3279486</v>
      </c>
    </row>
    <row r="2012" spans="1:15" x14ac:dyDescent="0.25">
      <c r="A2012" s="1">
        <v>3.6732754096684399E-3</v>
      </c>
      <c r="B2012" s="1">
        <f t="shared" si="189"/>
        <v>81.628342437076441</v>
      </c>
      <c r="C2012" s="1">
        <v>2.8511025999999999</v>
      </c>
      <c r="D2012" s="1">
        <v>3.74053218279947E-3</v>
      </c>
      <c r="E2012" s="1">
        <f t="shared" si="192"/>
        <v>83.122937395543772</v>
      </c>
      <c r="F2012" s="1">
        <v>2.7814928999999999</v>
      </c>
      <c r="G2012" s="1">
        <v>6.5848714583595404E-3</v>
      </c>
      <c r="H2012" s="1">
        <f t="shared" si="190"/>
        <v>82.310893229494255</v>
      </c>
      <c r="I2012" s="1">
        <v>3.3372473999999999</v>
      </c>
      <c r="J2012" s="1">
        <f t="shared" si="191"/>
        <v>3.6672473999999999</v>
      </c>
      <c r="L2012" s="1">
        <v>6.5899819665814702E-3</v>
      </c>
      <c r="M2012" s="1">
        <f t="shared" si="187"/>
        <v>82.374774582268387</v>
      </c>
      <c r="N2012" s="1">
        <v>1.9973569</v>
      </c>
      <c r="O2012" s="1">
        <f t="shared" si="188"/>
        <v>2.3273568999999998</v>
      </c>
    </row>
    <row r="2013" spans="1:15" x14ac:dyDescent="0.25">
      <c r="A2013" s="1">
        <v>3.67510321484147E-3</v>
      </c>
      <c r="B2013" s="1">
        <f t="shared" si="189"/>
        <v>81.668960329810446</v>
      </c>
      <c r="C2013" s="1">
        <v>2.8512933</v>
      </c>
      <c r="D2013" s="1">
        <v>3.74239183358121E-3</v>
      </c>
      <c r="E2013" s="1">
        <f t="shared" si="192"/>
        <v>83.164262968471334</v>
      </c>
      <c r="F2013" s="1">
        <v>2.7813785000000002</v>
      </c>
      <c r="G2013" s="1">
        <v>6.58814587067984E-3</v>
      </c>
      <c r="H2013" s="1">
        <f t="shared" si="190"/>
        <v>82.351823383498001</v>
      </c>
      <c r="I2013" s="1">
        <v>3.3373430000000002</v>
      </c>
      <c r="J2013" s="1">
        <f t="shared" si="191"/>
        <v>3.6673430000000002</v>
      </c>
      <c r="L2013" s="1">
        <v>6.5932573144148101E-3</v>
      </c>
      <c r="M2013" s="1">
        <f t="shared" si="187"/>
        <v>82.415716430185128</v>
      </c>
      <c r="N2013" s="1">
        <v>1.9967649999999999</v>
      </c>
      <c r="O2013" s="1">
        <f t="shared" si="188"/>
        <v>2.326765</v>
      </c>
    </row>
    <row r="2014" spans="1:15" x14ac:dyDescent="0.25">
      <c r="A2014" s="1">
        <v>3.6769305234289501E-3</v>
      </c>
      <c r="B2014" s="1">
        <f t="shared" si="189"/>
        <v>81.70956718731</v>
      </c>
      <c r="C2014" s="1">
        <v>2.8516176</v>
      </c>
      <c r="D2014" s="1">
        <v>3.74425186210939E-3</v>
      </c>
      <c r="E2014" s="1">
        <f t="shared" si="192"/>
        <v>83.20559693576422</v>
      </c>
      <c r="F2014" s="1">
        <v>2.7813403999999999</v>
      </c>
      <c r="G2014" s="1">
        <v>6.5914202692330297E-3</v>
      </c>
      <c r="H2014" s="1">
        <f t="shared" si="190"/>
        <v>82.392753365412872</v>
      </c>
      <c r="I2014" s="1">
        <v>3.3374383000000001</v>
      </c>
      <c r="J2014" s="1">
        <f t="shared" si="191"/>
        <v>3.6674383000000002</v>
      </c>
      <c r="L2014" s="1">
        <v>6.5965326603706596E-3</v>
      </c>
      <c r="M2014" s="1">
        <f t="shared" si="187"/>
        <v>82.45665825463324</v>
      </c>
      <c r="N2014" s="1">
        <v>1.996326</v>
      </c>
      <c r="O2014" s="1">
        <f t="shared" si="188"/>
        <v>2.3263259999999999</v>
      </c>
    </row>
    <row r="2015" spans="1:15" x14ac:dyDescent="0.25">
      <c r="A2015" s="1">
        <v>3.6787579165473601E-3</v>
      </c>
      <c r="B2015" s="1">
        <f t="shared" si="189"/>
        <v>81.750175923274668</v>
      </c>
      <c r="C2015" s="1">
        <v>2.8516556999999998</v>
      </c>
      <c r="D2015" s="1">
        <v>3.7461117912321001E-3</v>
      </c>
      <c r="E2015" s="1">
        <f t="shared" si="192"/>
        <v>83.246928694046673</v>
      </c>
      <c r="F2015" s="1">
        <v>2.7809206999999998</v>
      </c>
      <c r="G2015" s="1">
        <v>6.5946946907753197E-3</v>
      </c>
      <c r="H2015" s="1">
        <f t="shared" si="190"/>
        <v>82.433683634691505</v>
      </c>
      <c r="I2015" s="1">
        <v>3.3375336999999998</v>
      </c>
      <c r="J2015" s="1">
        <f t="shared" si="191"/>
        <v>3.6675336999999999</v>
      </c>
      <c r="L2015" s="1">
        <v>6.59980804806922E-3</v>
      </c>
      <c r="M2015" s="1">
        <f t="shared" si="187"/>
        <v>82.49760060086524</v>
      </c>
      <c r="N2015" s="1">
        <v>1.9957342</v>
      </c>
      <c r="O2015" s="1">
        <f t="shared" si="188"/>
        <v>2.3257341999999999</v>
      </c>
    </row>
    <row r="2016" spans="1:15" x14ac:dyDescent="0.25">
      <c r="A2016" s="1">
        <v>3.6805851326836099E-3</v>
      </c>
      <c r="B2016" s="1">
        <f t="shared" si="189"/>
        <v>81.790780726302444</v>
      </c>
      <c r="C2016" s="1">
        <v>2.8517891999999998</v>
      </c>
      <c r="D2016" s="1">
        <v>3.7479717135507299E-3</v>
      </c>
      <c r="E2016" s="1">
        <f t="shared" si="192"/>
        <v>83.288260301127323</v>
      </c>
      <c r="F2016" s="1">
        <v>2.7807493000000001</v>
      </c>
      <c r="G2016" s="1">
        <v>6.5979690785756698E-3</v>
      </c>
      <c r="H2016" s="1">
        <f t="shared" si="190"/>
        <v>82.474613482195863</v>
      </c>
      <c r="I2016" s="1">
        <v>3.3376864999999998</v>
      </c>
      <c r="J2016" s="1">
        <f t="shared" si="191"/>
        <v>3.6676864999999998</v>
      </c>
      <c r="L2016" s="1">
        <v>6.6030834266946102E-3</v>
      </c>
      <c r="M2016" s="1">
        <f t="shared" si="187"/>
        <v>82.538542833682627</v>
      </c>
      <c r="N2016" s="1">
        <v>1.9953141999999999</v>
      </c>
      <c r="O2016" s="1">
        <f t="shared" si="188"/>
        <v>2.3253141999999998</v>
      </c>
    </row>
    <row r="2017" spans="1:15" x14ac:dyDescent="0.25">
      <c r="A2017" s="1">
        <v>3.68241256557343E-3</v>
      </c>
      <c r="B2017" s="1">
        <f t="shared" si="189"/>
        <v>81.831390346076219</v>
      </c>
      <c r="C2017" s="1">
        <v>2.8520751</v>
      </c>
      <c r="D2017" s="1">
        <v>3.7498317228199201E-3</v>
      </c>
      <c r="E2017" s="1">
        <f t="shared" si="192"/>
        <v>83.329593840442669</v>
      </c>
      <c r="F2017" s="1">
        <v>2.7805203999999999</v>
      </c>
      <c r="G2017" s="1">
        <v>6.6012434847665998E-3</v>
      </c>
      <c r="H2017" s="1">
        <f t="shared" si="190"/>
        <v>82.515543559582497</v>
      </c>
      <c r="I2017" s="1">
        <v>3.3378391000000001</v>
      </c>
      <c r="J2017" s="1">
        <f t="shared" si="191"/>
        <v>3.6678391000000001</v>
      </c>
      <c r="L2017" s="1">
        <v>6.60635881283788E-3</v>
      </c>
      <c r="M2017" s="1">
        <f t="shared" si="187"/>
        <v>82.57948516047351</v>
      </c>
      <c r="N2017" s="1">
        <v>1.9947225</v>
      </c>
      <c r="O2017" s="1">
        <f t="shared" si="188"/>
        <v>2.3247225</v>
      </c>
    </row>
    <row r="2018" spans="1:15" x14ac:dyDescent="0.25">
      <c r="A2018" s="1">
        <v>3.6842397755801502E-3</v>
      </c>
      <c r="B2018" s="1">
        <f t="shared" si="189"/>
        <v>81.871995012892228</v>
      </c>
      <c r="C2018" s="1">
        <v>2.8522658000000001</v>
      </c>
      <c r="D2018" s="1">
        <v>3.7516915164303101E-3</v>
      </c>
      <c r="E2018" s="1">
        <f t="shared" si="192"/>
        <v>83.370922587340218</v>
      </c>
      <c r="F2018" s="1">
        <v>2.7803488000000001</v>
      </c>
      <c r="G2018" s="1">
        <v>6.6045178976484398E-3</v>
      </c>
      <c r="H2018" s="1">
        <f t="shared" si="190"/>
        <v>82.556473720605496</v>
      </c>
      <c r="I2018" s="1">
        <v>3.3377438000000001</v>
      </c>
      <c r="J2018" s="1">
        <f t="shared" si="191"/>
        <v>3.6677438000000002</v>
      </c>
      <c r="L2018" s="1">
        <v>6.60963420146556E-3</v>
      </c>
      <c r="M2018" s="1">
        <f t="shared" si="187"/>
        <v>82.620427518319502</v>
      </c>
      <c r="N2018" s="1">
        <v>1.9940926000000001</v>
      </c>
      <c r="O2018" s="1">
        <f t="shared" si="188"/>
        <v>2.3240926000000002</v>
      </c>
    </row>
    <row r="2019" spans="1:15" x14ac:dyDescent="0.25">
      <c r="A2019" s="1">
        <v>3.6860674764994301E-3</v>
      </c>
      <c r="B2019" s="1">
        <f t="shared" si="189"/>
        <v>81.91261058887622</v>
      </c>
      <c r="C2019" s="1">
        <v>2.8522086</v>
      </c>
      <c r="D2019" s="1">
        <v>3.7535515500246E-3</v>
      </c>
      <c r="E2019" s="1">
        <f t="shared" si="192"/>
        <v>83.412256667213327</v>
      </c>
      <c r="F2019" s="1">
        <v>2.7803868999999999</v>
      </c>
      <c r="G2019" s="1">
        <v>6.60779230818397E-3</v>
      </c>
      <c r="H2019" s="1">
        <f t="shared" si="190"/>
        <v>82.597403852299621</v>
      </c>
      <c r="I2019" s="1">
        <v>3.3379729</v>
      </c>
      <c r="J2019" s="1">
        <f t="shared" si="191"/>
        <v>3.6679729000000001</v>
      </c>
      <c r="L2019" s="1">
        <v>6.6129096263496502E-3</v>
      </c>
      <c r="M2019" s="1">
        <f t="shared" si="187"/>
        <v>82.661370329370627</v>
      </c>
      <c r="N2019" s="1">
        <v>1.9936343000000001</v>
      </c>
      <c r="O2019" s="1">
        <f t="shared" si="188"/>
        <v>2.3236343000000002</v>
      </c>
    </row>
    <row r="2020" spans="1:15" x14ac:dyDescent="0.25">
      <c r="A2020" s="1">
        <v>3.68789489729833E-3</v>
      </c>
      <c r="B2020" s="1">
        <f t="shared" si="189"/>
        <v>81.953219939962878</v>
      </c>
      <c r="C2020" s="1">
        <v>2.8525710000000002</v>
      </c>
      <c r="D2020" s="1">
        <v>3.7554112672615798E-3</v>
      </c>
      <c r="E2020" s="1">
        <f t="shared" si="192"/>
        <v>83.453583716924001</v>
      </c>
      <c r="F2020" s="1">
        <v>2.7801580000000001</v>
      </c>
      <c r="G2020" s="1">
        <v>6.6110667467029604E-3</v>
      </c>
      <c r="H2020" s="1">
        <f t="shared" si="190"/>
        <v>82.638334333787</v>
      </c>
      <c r="I2020" s="1">
        <v>3.3381444999999998</v>
      </c>
      <c r="J2020" s="1">
        <f t="shared" si="191"/>
        <v>3.6681444999999999</v>
      </c>
      <c r="L2020" s="1">
        <v>6.6161849525929297E-3</v>
      </c>
      <c r="M2020" s="1">
        <f t="shared" si="187"/>
        <v>82.702311907411627</v>
      </c>
      <c r="N2020" s="1">
        <v>1.9930999</v>
      </c>
      <c r="O2020" s="1">
        <f t="shared" si="188"/>
        <v>2.3230998999999999</v>
      </c>
    </row>
    <row r="2021" spans="1:15" x14ac:dyDescent="0.25">
      <c r="A2021" s="1">
        <v>3.6897222132859999E-3</v>
      </c>
      <c r="B2021" s="1">
        <f t="shared" si="189"/>
        <v>81.993826961911111</v>
      </c>
      <c r="C2021" s="1">
        <v>2.8527616999999998</v>
      </c>
      <c r="D2021" s="1">
        <v>3.7572712896472302E-3</v>
      </c>
      <c r="E2021" s="1">
        <f t="shared" si="192"/>
        <v>83.494917547716227</v>
      </c>
      <c r="F2021" s="1">
        <v>2.7798910000000001</v>
      </c>
      <c r="G2021" s="1">
        <v>6.6143411744478504E-3</v>
      </c>
      <c r="H2021" s="1">
        <f t="shared" si="190"/>
        <v>82.679264680598124</v>
      </c>
      <c r="I2021" s="1">
        <v>3.3381829000000001</v>
      </c>
      <c r="J2021" s="1">
        <f t="shared" si="191"/>
        <v>3.6681829000000001</v>
      </c>
      <c r="L2021" s="1">
        <v>6.6194603069046499E-3</v>
      </c>
      <c r="M2021" s="1">
        <f t="shared" si="187"/>
        <v>82.743253836308128</v>
      </c>
      <c r="N2021" s="1">
        <v>1.9925272000000001</v>
      </c>
      <c r="O2021" s="1">
        <f t="shared" si="188"/>
        <v>2.3225272000000001</v>
      </c>
    </row>
    <row r="2022" spans="1:15" x14ac:dyDescent="0.25">
      <c r="A2022" s="1">
        <v>3.6915496830317801E-3</v>
      </c>
      <c r="B2022" s="1">
        <f t="shared" si="189"/>
        <v>82.034437400706224</v>
      </c>
      <c r="C2022" s="1">
        <v>2.8528953000000001</v>
      </c>
      <c r="D2022" s="1">
        <v>3.7591310044284899E-3</v>
      </c>
      <c r="E2022" s="1">
        <f t="shared" si="192"/>
        <v>83.536244542855329</v>
      </c>
      <c r="F2022" s="1">
        <v>2.7797575000000001</v>
      </c>
      <c r="G2022" s="1">
        <v>6.6176155954922097E-3</v>
      </c>
      <c r="H2022" s="1">
        <f t="shared" si="190"/>
        <v>82.720194943652615</v>
      </c>
      <c r="I2022" s="1">
        <v>3.3382401000000002</v>
      </c>
      <c r="J2022" s="1">
        <f t="shared" si="191"/>
        <v>3.6682401000000002</v>
      </c>
      <c r="L2022" s="1">
        <v>6.6227357023685898E-3</v>
      </c>
      <c r="M2022" s="1">
        <f t="shared" si="187"/>
        <v>82.784196279607372</v>
      </c>
      <c r="N2022" s="1">
        <v>1.9922217</v>
      </c>
      <c r="O2022" s="1">
        <f t="shared" si="188"/>
        <v>2.3222217000000001</v>
      </c>
    </row>
    <row r="2023" spans="1:15" x14ac:dyDescent="0.25">
      <c r="A2023" s="1">
        <v>3.6933770147530502E-3</v>
      </c>
      <c r="B2023" s="1">
        <f t="shared" si="189"/>
        <v>82.075044772289999</v>
      </c>
      <c r="C2023" s="1">
        <v>2.8531431999999999</v>
      </c>
      <c r="D2023" s="1">
        <v>3.7609909961513802E-3</v>
      </c>
      <c r="E2023" s="1">
        <f t="shared" si="192"/>
        <v>83.577577692252902</v>
      </c>
      <c r="F2023" s="1">
        <v>2.7794333</v>
      </c>
      <c r="G2023" s="1">
        <v>6.6208900351205496E-3</v>
      </c>
      <c r="H2023" s="1">
        <f t="shared" si="190"/>
        <v>82.761125439006861</v>
      </c>
      <c r="I2023" s="1">
        <v>3.3383164000000001</v>
      </c>
      <c r="J2023" s="1">
        <f t="shared" si="191"/>
        <v>3.6683164000000001</v>
      </c>
      <c r="L2023" s="1">
        <v>6.6260111232624604E-3</v>
      </c>
      <c r="M2023" s="1">
        <f t="shared" si="187"/>
        <v>82.825139040780755</v>
      </c>
      <c r="N2023" s="1">
        <v>1.9914391</v>
      </c>
      <c r="O2023" s="1">
        <f t="shared" si="188"/>
        <v>2.3214391000000001</v>
      </c>
    </row>
    <row r="2024" spans="1:15" x14ac:dyDescent="0.25">
      <c r="A2024" s="1">
        <v>3.69520458708092E-3</v>
      </c>
      <c r="B2024" s="1">
        <f t="shared" si="189"/>
        <v>82.115657490687113</v>
      </c>
      <c r="C2024" s="1">
        <v>2.8529906</v>
      </c>
      <c r="D2024" s="1">
        <v>3.7628508059546501E-3</v>
      </c>
      <c r="E2024" s="1">
        <f t="shared" si="192"/>
        <v>83.618906798992228</v>
      </c>
      <c r="F2024" s="1">
        <v>2.7794142000000002</v>
      </c>
      <c r="G2024" s="1">
        <v>6.6241644760079996E-3</v>
      </c>
      <c r="H2024" s="1">
        <f t="shared" si="190"/>
        <v>82.802055950099998</v>
      </c>
      <c r="I2024" s="1">
        <v>3.3384117999999998</v>
      </c>
      <c r="J2024" s="1">
        <f t="shared" si="191"/>
        <v>3.6684117999999999</v>
      </c>
      <c r="L2024" s="1">
        <v>6.6292865385616604E-3</v>
      </c>
      <c r="M2024" s="1">
        <f t="shared" si="187"/>
        <v>82.86608173202076</v>
      </c>
      <c r="N2024" s="1">
        <v>1.9909619000000001</v>
      </c>
      <c r="O2024" s="1">
        <f t="shared" si="188"/>
        <v>2.3209618999999999</v>
      </c>
    </row>
    <row r="2025" spans="1:15" x14ac:dyDescent="0.25">
      <c r="A2025" s="1">
        <v>3.6970322541908401E-3</v>
      </c>
      <c r="B2025" s="1">
        <f t="shared" si="189"/>
        <v>82.156272315352012</v>
      </c>
      <c r="C2025" s="1">
        <v>2.8532958000000002</v>
      </c>
      <c r="D2025" s="1">
        <v>3.7647106582512102E-3</v>
      </c>
      <c r="E2025" s="1">
        <f t="shared" si="192"/>
        <v>83.660236850026891</v>
      </c>
      <c r="F2025" s="1">
        <v>2.7790708999999998</v>
      </c>
      <c r="G2025" s="1">
        <v>6.6274388806159901E-3</v>
      </c>
      <c r="H2025" s="1">
        <f t="shared" si="190"/>
        <v>82.842986007699878</v>
      </c>
      <c r="I2025" s="1">
        <v>3.3383737</v>
      </c>
      <c r="J2025" s="1">
        <f t="shared" si="191"/>
        <v>3.6683737000000001</v>
      </c>
      <c r="L2025" s="1">
        <v>6.6325619102446101E-3</v>
      </c>
      <c r="M2025" s="1">
        <f t="shared" si="187"/>
        <v>82.907023878057629</v>
      </c>
      <c r="N2025" s="1">
        <v>1.9904274</v>
      </c>
      <c r="O2025" s="1">
        <f t="shared" si="188"/>
        <v>2.3204273999999998</v>
      </c>
    </row>
    <row r="2026" spans="1:15" x14ac:dyDescent="0.25">
      <c r="A2026" s="1">
        <v>3.6988597744486498E-3</v>
      </c>
      <c r="B2026" s="1">
        <f t="shared" si="189"/>
        <v>82.196883876636662</v>
      </c>
      <c r="C2026" s="1">
        <v>2.8536201000000001</v>
      </c>
      <c r="D2026" s="1">
        <v>3.7665705593917099E-3</v>
      </c>
      <c r="E2026" s="1">
        <f t="shared" si="192"/>
        <v>83.701567986482445</v>
      </c>
      <c r="F2026" s="1">
        <v>2.7789564000000002</v>
      </c>
      <c r="G2026" s="1">
        <v>6.6307132820744999E-3</v>
      </c>
      <c r="H2026" s="1">
        <f t="shared" si="190"/>
        <v>82.883916025931256</v>
      </c>
      <c r="I2026" s="1">
        <v>3.3386219000000001</v>
      </c>
      <c r="J2026" s="1">
        <f t="shared" si="191"/>
        <v>3.6686219000000002</v>
      </c>
      <c r="L2026" s="1">
        <v>6.6358372903025003E-3</v>
      </c>
      <c r="M2026" s="1">
        <f t="shared" si="187"/>
        <v>82.94796612878126</v>
      </c>
      <c r="N2026" s="1">
        <v>1.9897020000000001</v>
      </c>
      <c r="O2026" s="1">
        <f t="shared" si="188"/>
        <v>2.3197019999999999</v>
      </c>
    </row>
    <row r="2027" spans="1:15" x14ac:dyDescent="0.25">
      <c r="A2027" s="1">
        <v>3.7006870989957199E-3</v>
      </c>
      <c r="B2027" s="1">
        <f t="shared" si="189"/>
        <v>82.237491088793774</v>
      </c>
      <c r="C2027" s="1">
        <v>2.8537154</v>
      </c>
      <c r="D2027" s="1">
        <v>3.7684302861836598E-3</v>
      </c>
      <c r="E2027" s="1">
        <f t="shared" si="192"/>
        <v>83.74289524852577</v>
      </c>
      <c r="F2027" s="1">
        <v>2.7789755</v>
      </c>
      <c r="G2027" s="1">
        <v>6.6339876639483599E-3</v>
      </c>
      <c r="H2027" s="1">
        <f t="shared" si="190"/>
        <v>82.9248457993545</v>
      </c>
      <c r="I2027" s="1">
        <v>3.3386409000000001</v>
      </c>
      <c r="J2027" s="1">
        <f t="shared" si="191"/>
        <v>3.6686409000000002</v>
      </c>
      <c r="L2027" s="1">
        <v>6.6391127015159599E-3</v>
      </c>
      <c r="M2027" s="1">
        <f t="shared" si="187"/>
        <v>82.9889087689495</v>
      </c>
      <c r="N2027" s="1">
        <v>1.9893011</v>
      </c>
      <c r="O2027" s="1">
        <f t="shared" si="188"/>
        <v>2.3193011000000001</v>
      </c>
    </row>
    <row r="2028" spans="1:15" x14ac:dyDescent="0.25">
      <c r="A2028" s="1">
        <v>3.7025145009624899E-3</v>
      </c>
      <c r="B2028" s="1">
        <f t="shared" si="189"/>
        <v>82.278100021388667</v>
      </c>
      <c r="C2028" s="1">
        <v>2.8539631000000001</v>
      </c>
      <c r="D2028" s="1">
        <v>3.7702902001192501E-3</v>
      </c>
      <c r="E2028" s="1">
        <f t="shared" si="192"/>
        <v>83.784226669316666</v>
      </c>
      <c r="F2028" s="1">
        <v>2.7784989000000002</v>
      </c>
      <c r="G2028" s="1">
        <v>6.6372620263942597E-3</v>
      </c>
      <c r="H2028" s="1">
        <f t="shared" si="190"/>
        <v>82.965775329928249</v>
      </c>
      <c r="I2028" s="1">
        <v>3.3387555999999998</v>
      </c>
      <c r="J2028" s="1">
        <f t="shared" si="191"/>
        <v>3.6687555999999999</v>
      </c>
      <c r="L2028" s="1">
        <v>6.64238804828844E-3</v>
      </c>
      <c r="M2028" s="1">
        <f t="shared" si="187"/>
        <v>83.029850603605496</v>
      </c>
      <c r="N2028" s="1">
        <v>1.9887855999999999</v>
      </c>
      <c r="O2028" s="1">
        <f t="shared" si="188"/>
        <v>2.3187856</v>
      </c>
    </row>
    <row r="2029" spans="1:15" x14ac:dyDescent="0.25">
      <c r="A2029" s="1">
        <v>3.7043419292530598E-3</v>
      </c>
      <c r="B2029" s="1">
        <f t="shared" si="189"/>
        <v>82.318709538956881</v>
      </c>
      <c r="C2029" s="1">
        <v>2.8540394</v>
      </c>
      <c r="D2029" s="1">
        <v>3.77214982418706E-3</v>
      </c>
      <c r="E2029" s="1">
        <f t="shared" si="192"/>
        <v>83.825551648601333</v>
      </c>
      <c r="F2029" s="1">
        <v>2.7784989000000002</v>
      </c>
      <c r="G2029" s="1">
        <v>6.6405364185637E-3</v>
      </c>
      <c r="H2029" s="1">
        <f t="shared" si="190"/>
        <v>83.006705232046244</v>
      </c>
      <c r="I2029" s="1">
        <v>3.3389654000000002</v>
      </c>
      <c r="J2029" s="1">
        <f t="shared" si="191"/>
        <v>3.6689654000000003</v>
      </c>
      <c r="L2029" s="1">
        <v>6.6456633993304398E-3</v>
      </c>
      <c r="M2029" s="1">
        <f t="shared" si="187"/>
        <v>83.070792491630499</v>
      </c>
      <c r="N2029" s="1">
        <v>1.9883275</v>
      </c>
      <c r="O2029" s="1">
        <f t="shared" si="188"/>
        <v>2.3183275000000001</v>
      </c>
    </row>
    <row r="2030" spans="1:15" x14ac:dyDescent="0.25">
      <c r="A2030" s="1">
        <v>3.7061692961909E-3</v>
      </c>
      <c r="B2030" s="1">
        <f t="shared" si="189"/>
        <v>82.359317693131104</v>
      </c>
      <c r="C2030" s="1">
        <v>2.8543064999999999</v>
      </c>
      <c r="D2030" s="1">
        <v>3.77400969894345E-3</v>
      </c>
      <c r="E2030" s="1">
        <f t="shared" si="192"/>
        <v>83.86688219874334</v>
      </c>
      <c r="F2030" s="1">
        <v>2.7784035</v>
      </c>
      <c r="G2030" s="1">
        <v>6.6438108207675104E-3</v>
      </c>
      <c r="H2030" s="1">
        <f t="shared" si="190"/>
        <v>83.047635259593875</v>
      </c>
      <c r="I2030" s="1">
        <v>3.3390418999999998</v>
      </c>
      <c r="J2030" s="1">
        <f t="shared" si="191"/>
        <v>3.6690418999999999</v>
      </c>
      <c r="L2030" s="1">
        <v>6.6489387811117604E-3</v>
      </c>
      <c r="M2030" s="1">
        <f t="shared" si="187"/>
        <v>83.111734763897005</v>
      </c>
      <c r="N2030" s="1">
        <v>1.9879074999999999</v>
      </c>
      <c r="O2030" s="1">
        <f t="shared" si="188"/>
        <v>2.3179075</v>
      </c>
    </row>
    <row r="2031" spans="1:15" x14ac:dyDescent="0.25">
      <c r="A2031" s="1">
        <v>3.7079970619511601E-3</v>
      </c>
      <c r="B2031" s="1">
        <f t="shared" si="189"/>
        <v>82.399934710025775</v>
      </c>
      <c r="C2031" s="1">
        <v>2.8544781000000001</v>
      </c>
      <c r="D2031" s="1">
        <v>3.7758693056884401E-3</v>
      </c>
      <c r="E2031" s="1">
        <f t="shared" si="192"/>
        <v>83.908206793076445</v>
      </c>
      <c r="F2031" s="1">
        <v>2.7782319000000002</v>
      </c>
      <c r="G2031" s="1">
        <v>6.6470851872398396E-3</v>
      </c>
      <c r="H2031" s="1">
        <f t="shared" si="190"/>
        <v>83.088564840497995</v>
      </c>
      <c r="I2031" s="1">
        <v>3.3390418999999998</v>
      </c>
      <c r="J2031" s="1">
        <f t="shared" si="191"/>
        <v>3.6690418999999999</v>
      </c>
      <c r="L2031" s="1">
        <v>6.65221416881062E-3</v>
      </c>
      <c r="M2031" s="1">
        <f t="shared" si="187"/>
        <v>83.152677110132757</v>
      </c>
      <c r="N2031" s="1">
        <v>1.9873158</v>
      </c>
      <c r="O2031" s="1">
        <f t="shared" si="188"/>
        <v>2.3173157999999998</v>
      </c>
    </row>
    <row r="2032" spans="1:15" x14ac:dyDescent="0.25">
      <c r="A2032" s="1">
        <v>3.7098244209058501E-3</v>
      </c>
      <c r="B2032" s="1">
        <f t="shared" si="189"/>
        <v>82.440542686796661</v>
      </c>
      <c r="C2032" s="1">
        <v>2.8547451000000001</v>
      </c>
      <c r="D2032" s="1">
        <v>3.7777292100682298E-3</v>
      </c>
      <c r="E2032" s="1">
        <f t="shared" si="192"/>
        <v>83.949538001516217</v>
      </c>
      <c r="F2032" s="1">
        <v>2.7780602000000001</v>
      </c>
      <c r="G2032" s="1">
        <v>6.6503595778929503E-3</v>
      </c>
      <c r="H2032" s="1">
        <f t="shared" si="190"/>
        <v>83.129494723661878</v>
      </c>
      <c r="I2032" s="1">
        <v>3.3391373</v>
      </c>
      <c r="J2032" s="1">
        <f t="shared" si="191"/>
        <v>3.6691373</v>
      </c>
      <c r="L2032" s="1">
        <v>6.6554895275263096E-3</v>
      </c>
      <c r="M2032" s="1">
        <f t="shared" ref="M2032:M2095" si="193">L2032/80*1000000</f>
        <v>83.193619094078869</v>
      </c>
      <c r="N2032" s="1">
        <v>1.9868386</v>
      </c>
      <c r="O2032" s="1">
        <f t="shared" ref="O2032:O2095" si="194">N2032+0.33</f>
        <v>2.3168386000000001</v>
      </c>
    </row>
    <row r="2033" spans="1:15" x14ac:dyDescent="0.25">
      <c r="A2033" s="1">
        <v>3.7116518673507202E-3</v>
      </c>
      <c r="B2033" s="1">
        <f t="shared" si="189"/>
        <v>82.481152607793774</v>
      </c>
      <c r="C2033" s="1">
        <v>2.8547832999999998</v>
      </c>
      <c r="D2033" s="1">
        <v>3.7795888495636698E-3</v>
      </c>
      <c r="E2033" s="1">
        <f t="shared" si="192"/>
        <v>83.990863323637114</v>
      </c>
      <c r="F2033" s="1">
        <v>2.7778695</v>
      </c>
      <c r="G2033" s="1">
        <v>6.6536339727028297E-3</v>
      </c>
      <c r="H2033" s="1">
        <f t="shared" si="190"/>
        <v>83.170424658785365</v>
      </c>
      <c r="I2033" s="1">
        <v>3.3393283</v>
      </c>
      <c r="J2033" s="1">
        <f t="shared" si="191"/>
        <v>3.6693283000000001</v>
      </c>
      <c r="L2033" s="1">
        <v>6.6587649261711504E-3</v>
      </c>
      <c r="M2033" s="1">
        <f t="shared" si="193"/>
        <v>83.234561577139374</v>
      </c>
      <c r="N2033" s="1">
        <v>1.9862466999999999</v>
      </c>
      <c r="O2033" s="1">
        <f t="shared" si="194"/>
        <v>2.3162466999999998</v>
      </c>
    </row>
    <row r="2034" spans="1:15" x14ac:dyDescent="0.25">
      <c r="A2034" s="1">
        <v>3.7134791139447898E-3</v>
      </c>
      <c r="B2034" s="1">
        <f t="shared" si="189"/>
        <v>82.521758087661993</v>
      </c>
      <c r="C2034" s="1">
        <v>2.8549931000000002</v>
      </c>
      <c r="D2034" s="1">
        <v>3.7814487117970598E-3</v>
      </c>
      <c r="E2034" s="1">
        <f t="shared" si="192"/>
        <v>84.032193595490227</v>
      </c>
      <c r="F2034" s="1">
        <v>2.7777169000000002</v>
      </c>
      <c r="G2034" s="1">
        <v>6.6569083555830903E-3</v>
      </c>
      <c r="H2034" s="1">
        <f t="shared" si="190"/>
        <v>83.211354444788626</v>
      </c>
      <c r="I2034" s="1">
        <v>3.3394427000000002</v>
      </c>
      <c r="J2034" s="1">
        <f t="shared" si="191"/>
        <v>3.6694427000000003</v>
      </c>
      <c r="L2034" s="1">
        <v>6.6620402916306599E-3</v>
      </c>
      <c r="M2034" s="1">
        <f t="shared" si="193"/>
        <v>83.275503645383239</v>
      </c>
      <c r="N2034" s="1">
        <v>1.9857123000000001</v>
      </c>
      <c r="O2034" s="1">
        <f t="shared" si="194"/>
        <v>2.3157122999999999</v>
      </c>
    </row>
    <row r="2035" spans="1:15" x14ac:dyDescent="0.25">
      <c r="A2035" s="1">
        <v>3.7153065976549501E-3</v>
      </c>
      <c r="B2035" s="1">
        <f t="shared" si="189"/>
        <v>82.56236883677667</v>
      </c>
      <c r="C2035" s="1">
        <v>2.8552601000000002</v>
      </c>
      <c r="D2035" s="1">
        <v>3.7833085092399401E-3</v>
      </c>
      <c r="E2035" s="1">
        <f t="shared" si="192"/>
        <v>84.073522427554224</v>
      </c>
      <c r="F2035" s="1">
        <v>2.7775261000000002</v>
      </c>
      <c r="G2035" s="1">
        <v>6.6601827320839002E-3</v>
      </c>
      <c r="H2035" s="1">
        <f t="shared" si="190"/>
        <v>83.252284151048755</v>
      </c>
      <c r="I2035" s="1">
        <v>3.3395000000000001</v>
      </c>
      <c r="J2035" s="1">
        <f t="shared" si="191"/>
        <v>3.6695000000000002</v>
      </c>
      <c r="L2035" s="1">
        <v>6.66531566504987E-3</v>
      </c>
      <c r="M2035" s="1">
        <f t="shared" si="193"/>
        <v>83.316445813123366</v>
      </c>
      <c r="N2035" s="1">
        <v>1.9851586999999999</v>
      </c>
      <c r="O2035" s="1">
        <f t="shared" si="194"/>
        <v>2.3151587</v>
      </c>
    </row>
    <row r="2036" spans="1:15" x14ac:dyDescent="0.25">
      <c r="A2036" s="1">
        <v>3.7171339594140899E-3</v>
      </c>
      <c r="B2036" s="1">
        <f t="shared" si="189"/>
        <v>82.602976875868663</v>
      </c>
      <c r="C2036" s="1">
        <v>2.8553746000000002</v>
      </c>
      <c r="D2036" s="1">
        <v>3.7851681778543001E-3</v>
      </c>
      <c r="E2036" s="1">
        <f t="shared" si="192"/>
        <v>84.114848396762227</v>
      </c>
      <c r="F2036" s="1">
        <v>2.7773736000000002</v>
      </c>
      <c r="G2036" s="1">
        <v>6.6634571350687203E-3</v>
      </c>
      <c r="H2036" s="1">
        <f t="shared" si="190"/>
        <v>83.293214188359002</v>
      </c>
      <c r="I2036" s="1">
        <v>3.3395571999999998</v>
      </c>
      <c r="J2036" s="1">
        <f t="shared" si="191"/>
        <v>3.6695571999999999</v>
      </c>
      <c r="L2036" s="1">
        <v>6.66859107797104E-3</v>
      </c>
      <c r="M2036" s="1">
        <f t="shared" si="193"/>
        <v>83.357388474638</v>
      </c>
      <c r="N2036" s="1">
        <v>1.9846623000000001</v>
      </c>
      <c r="O2036" s="1">
        <f t="shared" si="194"/>
        <v>2.3146623000000002</v>
      </c>
    </row>
    <row r="2037" spans="1:15" x14ac:dyDescent="0.25">
      <c r="A2037" s="1">
        <v>3.7189616002553999E-3</v>
      </c>
      <c r="B2037" s="1">
        <f t="shared" si="189"/>
        <v>82.643591116786666</v>
      </c>
      <c r="C2037" s="1">
        <v>2.8556987999999999</v>
      </c>
      <c r="D2037" s="1">
        <v>3.7870280997737999E-3</v>
      </c>
      <c r="E2037" s="1">
        <f t="shared" si="192"/>
        <v>84.156179994973328</v>
      </c>
      <c r="F2037" s="1">
        <v>2.7772399999999999</v>
      </c>
      <c r="G2037" s="1">
        <v>6.6667315687834999E-3</v>
      </c>
      <c r="H2037" s="1">
        <f t="shared" si="190"/>
        <v>83.334144609793739</v>
      </c>
      <c r="I2037" s="1">
        <v>3.3397100000000002</v>
      </c>
      <c r="J2037" s="1">
        <f t="shared" si="191"/>
        <v>3.6697100000000002</v>
      </c>
      <c r="L2037" s="1">
        <v>6.6718664946166396E-3</v>
      </c>
      <c r="M2037" s="1">
        <f t="shared" si="193"/>
        <v>83.398331182707992</v>
      </c>
      <c r="N2037" s="1">
        <v>1.9840895999999999</v>
      </c>
      <c r="O2037" s="1">
        <f t="shared" si="194"/>
        <v>2.3140896</v>
      </c>
    </row>
    <row r="2038" spans="1:15" x14ac:dyDescent="0.25">
      <c r="A2038" s="1">
        <v>3.7207891731269602E-3</v>
      </c>
      <c r="B2038" s="1">
        <f t="shared" si="189"/>
        <v>82.684203847265778</v>
      </c>
      <c r="C2038" s="1">
        <v>2.855756</v>
      </c>
      <c r="D2038" s="1">
        <v>3.78888775072496E-3</v>
      </c>
      <c r="E2038" s="1">
        <f t="shared" si="192"/>
        <v>84.197505571665772</v>
      </c>
      <c r="F2038" s="1">
        <v>2.7770302</v>
      </c>
      <c r="G2038" s="1">
        <v>6.6700060176557103E-3</v>
      </c>
      <c r="H2038" s="1">
        <f t="shared" si="190"/>
        <v>83.375075220696374</v>
      </c>
      <c r="I2038" s="1">
        <v>3.3398243999999999</v>
      </c>
      <c r="J2038" s="1">
        <f t="shared" si="191"/>
        <v>3.6698244</v>
      </c>
      <c r="L2038" s="1">
        <v>6.6751419141570104E-3</v>
      </c>
      <c r="M2038" s="1">
        <f t="shared" si="193"/>
        <v>83.439273926962628</v>
      </c>
      <c r="N2038" s="1">
        <v>1.9835552000000001</v>
      </c>
      <c r="O2038" s="1">
        <f t="shared" si="194"/>
        <v>2.3135552000000001</v>
      </c>
    </row>
    <row r="2039" spans="1:15" x14ac:dyDescent="0.25">
      <c r="A2039" s="1">
        <v>3.7226167228886602E-3</v>
      </c>
      <c r="B2039" s="1">
        <f t="shared" si="189"/>
        <v>82.724816064192453</v>
      </c>
      <c r="C2039" s="1">
        <v>2.855756</v>
      </c>
      <c r="D2039" s="1">
        <v>3.7907477162260799E-3</v>
      </c>
      <c r="E2039" s="1">
        <f t="shared" si="192"/>
        <v>84.238838138357337</v>
      </c>
      <c r="F2039" s="1">
        <v>2.7767824999999999</v>
      </c>
      <c r="G2039" s="1">
        <v>6.6732804404068804E-3</v>
      </c>
      <c r="H2039" s="1">
        <f t="shared" si="190"/>
        <v>83.416005505086005</v>
      </c>
      <c r="I2039" s="1">
        <v>3.3398435000000002</v>
      </c>
      <c r="J2039" s="1">
        <f t="shared" si="191"/>
        <v>3.6698435000000003</v>
      </c>
      <c r="L2039" s="1">
        <v>6.67841731354745E-3</v>
      </c>
      <c r="M2039" s="1">
        <f t="shared" si="193"/>
        <v>83.480216419343122</v>
      </c>
      <c r="N2039" s="1">
        <v>1.9831352</v>
      </c>
      <c r="O2039" s="1">
        <f t="shared" si="194"/>
        <v>2.3131352000000001</v>
      </c>
    </row>
    <row r="2040" spans="1:15" x14ac:dyDescent="0.25">
      <c r="A2040" s="1">
        <v>3.7244443808310099E-3</v>
      </c>
      <c r="B2040" s="1">
        <f t="shared" si="189"/>
        <v>82.765430685133552</v>
      </c>
      <c r="C2040" s="1">
        <v>2.8560419000000001</v>
      </c>
      <c r="D2040" s="1">
        <v>3.7926074920143701E-3</v>
      </c>
      <c r="E2040" s="1">
        <f t="shared" si="192"/>
        <v>84.280166489208227</v>
      </c>
      <c r="F2040" s="1">
        <v>2.7766489999999999</v>
      </c>
      <c r="G2040" s="1">
        <v>6.6765549168768803E-3</v>
      </c>
      <c r="H2040" s="1">
        <f t="shared" si="190"/>
        <v>83.456936460961003</v>
      </c>
      <c r="I2040" s="1">
        <v>3.3400726000000001</v>
      </c>
      <c r="J2040" s="1">
        <f t="shared" si="191"/>
        <v>3.6700726000000001</v>
      </c>
      <c r="L2040" s="1">
        <v>6.68169269432218E-3</v>
      </c>
      <c r="M2040" s="1">
        <f t="shared" si="193"/>
        <v>83.521158679027252</v>
      </c>
      <c r="N2040" s="1">
        <v>1.9825816000000001</v>
      </c>
      <c r="O2040" s="1">
        <f t="shared" si="194"/>
        <v>2.3125816000000001</v>
      </c>
    </row>
    <row r="2041" spans="1:15" x14ac:dyDescent="0.25">
      <c r="A2041" s="1">
        <v>3.7262717656644799E-3</v>
      </c>
      <c r="B2041" s="1">
        <f t="shared" si="189"/>
        <v>82.806039236988454</v>
      </c>
      <c r="C2041" s="1">
        <v>2.8563089000000002</v>
      </c>
      <c r="D2041" s="1">
        <v>3.7944675479590199E-3</v>
      </c>
      <c r="E2041" s="1">
        <f t="shared" si="192"/>
        <v>84.321501065755996</v>
      </c>
      <c r="F2041" s="1">
        <v>2.7764582999999998</v>
      </c>
      <c r="G2041" s="1">
        <v>6.6798293595869002E-3</v>
      </c>
      <c r="H2041" s="1">
        <f t="shared" si="190"/>
        <v>83.497866994836258</v>
      </c>
      <c r="I2041" s="1">
        <v>3.3401681999999999</v>
      </c>
      <c r="J2041" s="1">
        <f t="shared" si="191"/>
        <v>3.6701682</v>
      </c>
      <c r="L2041" s="1">
        <v>6.6849681070788002E-3</v>
      </c>
      <c r="M2041" s="1">
        <f t="shared" si="193"/>
        <v>83.562101338485007</v>
      </c>
      <c r="N2041" s="1">
        <v>1.9819897</v>
      </c>
      <c r="O2041" s="1">
        <f t="shared" si="194"/>
        <v>2.3119896999999998</v>
      </c>
    </row>
    <row r="2042" spans="1:15" x14ac:dyDescent="0.25">
      <c r="A2042" s="1">
        <v>3.7280992851806299E-3</v>
      </c>
      <c r="B2042" s="1">
        <f t="shared" si="189"/>
        <v>82.84665078179178</v>
      </c>
      <c r="C2042" s="1">
        <v>2.8564805999999998</v>
      </c>
      <c r="D2042" s="1">
        <v>3.79632728134575E-3</v>
      </c>
      <c r="E2042" s="1">
        <f t="shared" si="192"/>
        <v>84.362828474349996</v>
      </c>
      <c r="F2042" s="1">
        <v>2.7763247</v>
      </c>
      <c r="G2042" s="1">
        <v>6.6831038012473204E-3</v>
      </c>
      <c r="H2042" s="1">
        <f t="shared" si="190"/>
        <v>83.538797515591497</v>
      </c>
      <c r="I2042" s="1">
        <v>3.3402254999999998</v>
      </c>
      <c r="J2042" s="1">
        <f t="shared" si="191"/>
        <v>3.6702254999999999</v>
      </c>
      <c r="L2042" s="1">
        <v>6.68824351512942E-3</v>
      </c>
      <c r="M2042" s="1">
        <f t="shared" si="193"/>
        <v>83.60304393911774</v>
      </c>
      <c r="N2042" s="1">
        <v>1.981608</v>
      </c>
      <c r="O2042" s="1">
        <f t="shared" si="194"/>
        <v>2.3116080000000001</v>
      </c>
    </row>
    <row r="2043" spans="1:15" x14ac:dyDescent="0.25">
      <c r="A2043" s="1">
        <v>3.7299267374468802E-3</v>
      </c>
      <c r="B2043" s="1">
        <f t="shared" si="189"/>
        <v>82.88726083215289</v>
      </c>
      <c r="C2043" s="1">
        <v>2.8567095</v>
      </c>
      <c r="D2043" s="1">
        <v>3.7981873287211499E-3</v>
      </c>
      <c r="E2043" s="1">
        <f t="shared" si="192"/>
        <v>84.404162860469995</v>
      </c>
      <c r="F2043" s="1">
        <v>2.7762674999999999</v>
      </c>
      <c r="G2043" s="1">
        <v>6.6863782473762599E-3</v>
      </c>
      <c r="H2043" s="1">
        <f t="shared" si="190"/>
        <v>83.579728092203254</v>
      </c>
      <c r="I2043" s="1">
        <v>3.3403399</v>
      </c>
      <c r="J2043" s="1">
        <f t="shared" si="191"/>
        <v>3.6703399000000001</v>
      </c>
      <c r="L2043" s="1">
        <v>6.6915189497227402E-3</v>
      </c>
      <c r="M2043" s="1">
        <f t="shared" si="193"/>
        <v>83.643986871534253</v>
      </c>
      <c r="N2043" s="1">
        <v>1.9810544000000001</v>
      </c>
      <c r="O2043" s="1">
        <f t="shared" si="194"/>
        <v>2.3110544000000002</v>
      </c>
    </row>
    <row r="2044" spans="1:15" x14ac:dyDescent="0.25">
      <c r="A2044" s="1">
        <v>3.7317542517314199E-3</v>
      </c>
      <c r="B2044" s="1">
        <f t="shared" si="189"/>
        <v>82.927872260698209</v>
      </c>
      <c r="C2044" s="1">
        <v>2.8569002000000001</v>
      </c>
      <c r="D2044" s="1">
        <v>3.8000469829964001E-3</v>
      </c>
      <c r="E2044" s="1">
        <f t="shared" si="192"/>
        <v>84.445488511031115</v>
      </c>
      <c r="F2044" s="1">
        <v>2.7760577</v>
      </c>
      <c r="G2044" s="1">
        <v>6.6896526753687799E-3</v>
      </c>
      <c r="H2044" s="1">
        <f t="shared" si="190"/>
        <v>83.620658442109743</v>
      </c>
      <c r="I2044" s="1">
        <v>3.3404161999999999</v>
      </c>
      <c r="J2044" s="1">
        <f t="shared" si="191"/>
        <v>3.6704162</v>
      </c>
      <c r="L2044" s="1">
        <v>6.6947943506682197E-3</v>
      </c>
      <c r="M2044" s="1">
        <f t="shared" si="193"/>
        <v>83.684929383352738</v>
      </c>
      <c r="N2044" s="1">
        <v>1.9805199</v>
      </c>
      <c r="O2044" s="1">
        <f t="shared" si="194"/>
        <v>2.3105199000000001</v>
      </c>
    </row>
    <row r="2045" spans="1:15" x14ac:dyDescent="0.25">
      <c r="A2045" s="1">
        <v>3.7335815752329998E-3</v>
      </c>
      <c r="B2045" s="1">
        <f t="shared" si="189"/>
        <v>82.968479449622222</v>
      </c>
      <c r="C2045" s="1">
        <v>2.8571290999999999</v>
      </c>
      <c r="D2045" s="1">
        <v>3.8019068040782301E-3</v>
      </c>
      <c r="E2045" s="1">
        <f t="shared" si="192"/>
        <v>84.486817868405112</v>
      </c>
      <c r="F2045" s="1">
        <v>2.7758288000000002</v>
      </c>
      <c r="G2045" s="1">
        <v>6.6929271409197503E-3</v>
      </c>
      <c r="H2045" s="1">
        <f t="shared" si="190"/>
        <v>83.661589261496886</v>
      </c>
      <c r="I2045" s="1">
        <v>3.3404927</v>
      </c>
      <c r="J2045" s="1">
        <f t="shared" si="191"/>
        <v>3.6704927000000001</v>
      </c>
      <c r="L2045" s="1">
        <v>6.6980697474925202E-3</v>
      </c>
      <c r="M2045" s="1">
        <f t="shared" si="193"/>
        <v>83.725871843656506</v>
      </c>
      <c r="N2045" s="1">
        <v>1.9800427</v>
      </c>
      <c r="O2045" s="1">
        <f t="shared" si="194"/>
        <v>2.3100426999999999</v>
      </c>
    </row>
    <row r="2046" spans="1:15" x14ac:dyDescent="0.25">
      <c r="A2046" s="1">
        <v>3.7354090518815402E-3</v>
      </c>
      <c r="B2046" s="1">
        <f t="shared" si="189"/>
        <v>83.009090041812016</v>
      </c>
      <c r="C2046" s="1">
        <v>2.8573008</v>
      </c>
      <c r="D2046" s="1">
        <v>3.8037667703529499E-3</v>
      </c>
      <c r="E2046" s="1">
        <f t="shared" si="192"/>
        <v>84.528150452287775</v>
      </c>
      <c r="F2046" s="1">
        <v>2.7757716000000001</v>
      </c>
      <c r="G2046" s="1">
        <v>6.6962015991585003E-3</v>
      </c>
      <c r="H2046" s="1">
        <f t="shared" si="190"/>
        <v>83.702519989481246</v>
      </c>
      <c r="I2046" s="1">
        <v>3.3406072</v>
      </c>
      <c r="J2046" s="1">
        <f t="shared" si="191"/>
        <v>3.6706072000000001</v>
      </c>
      <c r="L2046" s="1">
        <v>6.7013451548928902E-3</v>
      </c>
      <c r="M2046" s="1">
        <f t="shared" si="193"/>
        <v>83.766814436161127</v>
      </c>
      <c r="N2046" s="1">
        <v>1.9795463</v>
      </c>
      <c r="O2046" s="1">
        <f t="shared" si="194"/>
        <v>2.3095463000000001</v>
      </c>
    </row>
    <row r="2047" spans="1:15" x14ac:dyDescent="0.25">
      <c r="A2047" s="1">
        <v>3.7372365081928399E-3</v>
      </c>
      <c r="B2047" s="1">
        <f t="shared" si="189"/>
        <v>83.049700182063106</v>
      </c>
      <c r="C2047" s="1">
        <v>2.8572817000000001</v>
      </c>
      <c r="D2047" s="1">
        <v>3.8056265098899401E-3</v>
      </c>
      <c r="E2047" s="1">
        <f t="shared" si="192"/>
        <v>84.56947799755423</v>
      </c>
      <c r="F2047" s="1">
        <v>2.7754664</v>
      </c>
      <c r="G2047" s="1">
        <v>6.6994760073325098E-3</v>
      </c>
      <c r="H2047" s="1">
        <f t="shared" si="190"/>
        <v>83.743450091656371</v>
      </c>
      <c r="I2047" s="1">
        <v>3.3407216000000002</v>
      </c>
      <c r="J2047" s="1">
        <f t="shared" si="191"/>
        <v>3.6707216000000003</v>
      </c>
      <c r="L2047" s="1">
        <v>6.7046205363855598E-3</v>
      </c>
      <c r="M2047" s="1">
        <f t="shared" si="193"/>
        <v>83.807756704819496</v>
      </c>
      <c r="N2047" s="1">
        <v>1.9789355</v>
      </c>
      <c r="O2047" s="1">
        <f t="shared" si="194"/>
        <v>2.3089355</v>
      </c>
    </row>
    <row r="2048" spans="1:15" x14ac:dyDescent="0.25">
      <c r="A2048" s="1">
        <v>3.7390639191644498E-3</v>
      </c>
      <c r="B2048" s="1">
        <f t="shared" si="189"/>
        <v>83.090309314765548</v>
      </c>
      <c r="C2048" s="1">
        <v>2.8574915000000001</v>
      </c>
      <c r="D2048" s="1">
        <v>3.8074865311592599E-3</v>
      </c>
      <c r="E2048" s="1">
        <f t="shared" si="192"/>
        <v>84.610811803539107</v>
      </c>
      <c r="F2048" s="1">
        <v>2.7753519999999998</v>
      </c>
      <c r="G2048" s="1">
        <v>6.70275040161153E-3</v>
      </c>
      <c r="H2048" s="1">
        <f t="shared" si="190"/>
        <v>83.784380020144113</v>
      </c>
      <c r="I2048" s="1">
        <v>3.3408744000000001</v>
      </c>
      <c r="J2048" s="1">
        <f t="shared" si="191"/>
        <v>3.6708744000000002</v>
      </c>
      <c r="L2048" s="1">
        <v>6.7078959063335197E-3</v>
      </c>
      <c r="M2048" s="1">
        <f t="shared" si="193"/>
        <v>83.848698829168995</v>
      </c>
      <c r="N2048" s="1">
        <v>1.9783628</v>
      </c>
      <c r="O2048" s="1">
        <f t="shared" si="194"/>
        <v>2.3083627999999998</v>
      </c>
    </row>
    <row r="2049" spans="1:15" x14ac:dyDescent="0.25">
      <c r="A2049" s="1">
        <v>3.7408914354551898E-3</v>
      </c>
      <c r="B2049" s="1">
        <f t="shared" si="189"/>
        <v>83.130920787893103</v>
      </c>
      <c r="C2049" s="1">
        <v>2.8577963999999998</v>
      </c>
      <c r="D2049" s="1">
        <v>3.80934621589933E-3</v>
      </c>
      <c r="E2049" s="1">
        <f t="shared" si="192"/>
        <v>84.652138131096223</v>
      </c>
      <c r="F2049" s="1">
        <v>2.7751994</v>
      </c>
      <c r="G2049" s="1">
        <v>6.7060248172922101E-3</v>
      </c>
      <c r="H2049" s="1">
        <f t="shared" si="190"/>
        <v>83.82531021615263</v>
      </c>
      <c r="I2049" s="1">
        <v>3.3409889000000002</v>
      </c>
      <c r="J2049" s="1">
        <f t="shared" si="191"/>
        <v>3.6709889000000002</v>
      </c>
      <c r="L2049" s="1">
        <v>6.7111713046104698E-3</v>
      </c>
      <c r="M2049" s="1">
        <f t="shared" si="193"/>
        <v>83.889641307630868</v>
      </c>
      <c r="N2049" s="1">
        <v>1.9779047000000001</v>
      </c>
      <c r="O2049" s="1">
        <f t="shared" si="194"/>
        <v>2.3079046999999999</v>
      </c>
    </row>
    <row r="2050" spans="1:15" x14ac:dyDescent="0.25">
      <c r="A2050" s="1">
        <v>3.74271878510517E-3</v>
      </c>
      <c r="B2050" s="1">
        <f t="shared" si="189"/>
        <v>83.171528557892671</v>
      </c>
      <c r="C2050" s="1">
        <v>2.8580253</v>
      </c>
      <c r="D2050" s="1">
        <v>3.81120598168005E-3</v>
      </c>
      <c r="E2050" s="1">
        <f t="shared" si="192"/>
        <v>84.693466259556658</v>
      </c>
      <c r="F2050" s="1">
        <v>2.7750278000000002</v>
      </c>
      <c r="G2050" s="1">
        <v>6.7092992747918197E-3</v>
      </c>
      <c r="H2050" s="1">
        <f t="shared" si="190"/>
        <v>83.866240934897746</v>
      </c>
      <c r="I2050" s="1">
        <v>3.3410462999999999</v>
      </c>
      <c r="J2050" s="1">
        <f t="shared" si="191"/>
        <v>3.6710463</v>
      </c>
      <c r="L2050" s="1">
        <v>6.7144467124841097E-3</v>
      </c>
      <c r="M2050" s="1">
        <f t="shared" si="193"/>
        <v>83.930583906051382</v>
      </c>
      <c r="N2050" s="1">
        <v>1.9773320000000001</v>
      </c>
      <c r="O2050" s="1">
        <f t="shared" si="194"/>
        <v>2.3073320000000002</v>
      </c>
    </row>
    <row r="2051" spans="1:15" x14ac:dyDescent="0.25">
      <c r="A2051" s="1">
        <v>3.74454627724366E-3</v>
      </c>
      <c r="B2051" s="1">
        <f t="shared" ref="B2051:B2114" si="195">A2051/45*1000000</f>
        <v>83.212139494303543</v>
      </c>
      <c r="C2051" s="1">
        <v>2.8580253</v>
      </c>
      <c r="D2051" s="1">
        <v>3.8130656228639202E-3</v>
      </c>
      <c r="E2051" s="1">
        <f t="shared" si="192"/>
        <v>84.734791619198234</v>
      </c>
      <c r="F2051" s="1">
        <v>2.7747991000000001</v>
      </c>
      <c r="G2051" s="1">
        <v>6.7125737400607699E-3</v>
      </c>
      <c r="H2051" s="1">
        <f t="shared" ref="H2051:H2114" si="196">G2051/80*1000000</f>
        <v>83.907171750759616</v>
      </c>
      <c r="I2051" s="1">
        <v>3.3410272999999999</v>
      </c>
      <c r="J2051" s="1">
        <f t="shared" ref="J2051:J2114" si="197">I2051+0.33</f>
        <v>3.6710273</v>
      </c>
      <c r="L2051" s="1">
        <v>6.7177221362231298E-3</v>
      </c>
      <c r="M2051" s="1">
        <f t="shared" si="193"/>
        <v>83.97152670278912</v>
      </c>
      <c r="N2051" s="1">
        <v>1.9767402000000001</v>
      </c>
      <c r="O2051" s="1">
        <f t="shared" si="194"/>
        <v>2.3067402000000001</v>
      </c>
    </row>
    <row r="2052" spans="1:15" x14ac:dyDescent="0.25">
      <c r="A2052" s="1">
        <v>3.7463736309759901E-3</v>
      </c>
      <c r="B2052" s="1">
        <f t="shared" si="195"/>
        <v>83.252747355022009</v>
      </c>
      <c r="C2052" s="1">
        <v>2.8584068</v>
      </c>
      <c r="D2052" s="1">
        <v>3.81492549075305E-3</v>
      </c>
      <c r="E2052" s="1">
        <f t="shared" si="192"/>
        <v>84.776122016734448</v>
      </c>
      <c r="F2052" s="1">
        <v>2.7747036999999999</v>
      </c>
      <c r="G2052" s="1">
        <v>6.7158481996027796E-3</v>
      </c>
      <c r="H2052" s="1">
        <f t="shared" si="196"/>
        <v>83.948102495034746</v>
      </c>
      <c r="I2052" s="1">
        <v>3.3413327000000002</v>
      </c>
      <c r="J2052" s="1">
        <f t="shared" si="197"/>
        <v>3.6713327000000002</v>
      </c>
      <c r="L2052" s="1">
        <v>6.72099752802921E-3</v>
      </c>
      <c r="M2052" s="1">
        <f t="shared" si="193"/>
        <v>84.012469100365124</v>
      </c>
      <c r="N2052" s="1">
        <v>1.9763010999999999</v>
      </c>
      <c r="O2052" s="1">
        <f t="shared" si="194"/>
        <v>2.3063010999999998</v>
      </c>
    </row>
    <row r="2053" spans="1:15" x14ac:dyDescent="0.25">
      <c r="A2053" s="1">
        <v>3.74820111114207E-3</v>
      </c>
      <c r="B2053" s="1">
        <f t="shared" si="195"/>
        <v>83.293358025379334</v>
      </c>
      <c r="C2053" s="1">
        <v>2.8585020999999999</v>
      </c>
      <c r="D2053" s="1">
        <v>3.8167851736034398E-3</v>
      </c>
      <c r="E2053" s="1">
        <f t="shared" si="192"/>
        <v>84.817448302298672</v>
      </c>
      <c r="F2053" s="1">
        <v>2.7746274</v>
      </c>
      <c r="G2053" s="1">
        <v>6.7191226723681803E-3</v>
      </c>
      <c r="H2053" s="1">
        <f t="shared" si="196"/>
        <v>83.989033404602253</v>
      </c>
      <c r="I2053" s="1">
        <v>3.3412370999999998</v>
      </c>
      <c r="J2053" s="1">
        <f t="shared" si="197"/>
        <v>3.6712370999999999</v>
      </c>
      <c r="L2053" s="1">
        <v>6.7242729346063098E-3</v>
      </c>
      <c r="M2053" s="1">
        <f t="shared" si="193"/>
        <v>84.053411682578869</v>
      </c>
      <c r="N2053" s="1">
        <v>1.9759194</v>
      </c>
      <c r="O2053" s="1">
        <f t="shared" si="194"/>
        <v>2.3059194000000001</v>
      </c>
    </row>
    <row r="2054" spans="1:15" x14ac:dyDescent="0.25">
      <c r="A2054" s="1">
        <v>3.7500284585127702E-3</v>
      </c>
      <c r="B2054" s="1">
        <f t="shared" si="195"/>
        <v>83.333965744728232</v>
      </c>
      <c r="C2054" s="1">
        <v>2.8587501</v>
      </c>
      <c r="D2054" s="1">
        <v>3.8186449674923002E-3</v>
      </c>
      <c r="E2054" s="1">
        <f t="shared" si="192"/>
        <v>84.858777055384451</v>
      </c>
      <c r="F2054" s="1">
        <v>2.7744749</v>
      </c>
      <c r="G2054" s="1">
        <v>6.7223971800263703E-3</v>
      </c>
      <c r="H2054" s="1">
        <f t="shared" si="196"/>
        <v>84.029964750329626</v>
      </c>
      <c r="I2054" s="1">
        <v>3.3413898999999998</v>
      </c>
      <c r="J2054" s="1">
        <f t="shared" si="197"/>
        <v>3.6713898999999999</v>
      </c>
      <c r="L2054" s="1">
        <v>6.7275483173214398E-3</v>
      </c>
      <c r="M2054" s="1">
        <f t="shared" si="193"/>
        <v>84.094353966518</v>
      </c>
      <c r="N2054" s="1">
        <v>1.9753084999999999</v>
      </c>
      <c r="O2054" s="1">
        <f t="shared" si="194"/>
        <v>2.3053084999999998</v>
      </c>
    </row>
    <row r="2055" spans="1:15" x14ac:dyDescent="0.25">
      <c r="A2055" s="1">
        <v>3.7518561034311799E-3</v>
      </c>
      <c r="B2055" s="1">
        <f t="shared" si="195"/>
        <v>83.374580076248449</v>
      </c>
      <c r="C2055" s="1">
        <v>2.8589408000000001</v>
      </c>
      <c r="D2055" s="1">
        <v>3.8205048640086101E-3</v>
      </c>
      <c r="E2055" s="1">
        <f t="shared" si="192"/>
        <v>84.90010808908022</v>
      </c>
      <c r="F2055" s="1">
        <v>2.7742841</v>
      </c>
      <c r="G2055" s="1">
        <v>6.7256716703667004E-3</v>
      </c>
      <c r="H2055" s="1">
        <f t="shared" si="196"/>
        <v>84.070895879583759</v>
      </c>
      <c r="I2055" s="1">
        <v>3.3415043</v>
      </c>
      <c r="J2055" s="1">
        <f t="shared" si="197"/>
        <v>3.6715043000000001</v>
      </c>
      <c r="L2055" s="1">
        <v>6.73082367758883E-3</v>
      </c>
      <c r="M2055" s="1">
        <f t="shared" si="193"/>
        <v>84.13529596986038</v>
      </c>
      <c r="N2055" s="1">
        <v>1.9748121999999999</v>
      </c>
      <c r="O2055" s="1">
        <f t="shared" si="194"/>
        <v>2.3048121999999998</v>
      </c>
    </row>
    <row r="2056" spans="1:15" x14ac:dyDescent="0.25">
      <c r="A2056" s="1">
        <v>3.7536834334708801E-3</v>
      </c>
      <c r="B2056" s="1">
        <f t="shared" si="195"/>
        <v>83.415187410464</v>
      </c>
      <c r="C2056" s="1">
        <v>2.8591696999999998</v>
      </c>
      <c r="D2056" s="1">
        <v>3.8223644656282399E-3</v>
      </c>
      <c r="E2056" s="1">
        <f t="shared" si="192"/>
        <v>84.941432569516451</v>
      </c>
      <c r="F2056" s="1">
        <v>2.7742078000000001</v>
      </c>
      <c r="G2056" s="1">
        <v>6.7289461898019601E-3</v>
      </c>
      <c r="H2056" s="1">
        <f t="shared" si="196"/>
        <v>84.111827372524502</v>
      </c>
      <c r="I2056" s="1">
        <v>3.3416572000000002</v>
      </c>
      <c r="J2056" s="1">
        <f t="shared" si="197"/>
        <v>3.6716572000000003</v>
      </c>
      <c r="L2056" s="1">
        <v>6.7340990663994496E-3</v>
      </c>
      <c r="M2056" s="1">
        <f t="shared" si="193"/>
        <v>84.176238329993126</v>
      </c>
      <c r="N2056" s="1">
        <v>1.9742204000000001</v>
      </c>
      <c r="O2056" s="1">
        <f t="shared" si="194"/>
        <v>2.3042204000000002</v>
      </c>
    </row>
    <row r="2057" spans="1:15" x14ac:dyDescent="0.25">
      <c r="A2057" s="1">
        <v>3.7555108101371701E-3</v>
      </c>
      <c r="B2057" s="1">
        <f t="shared" si="195"/>
        <v>83.455795780826008</v>
      </c>
      <c r="C2057" s="1">
        <v>2.8592460000000002</v>
      </c>
      <c r="D2057" s="1">
        <v>3.8242243711501698E-3</v>
      </c>
      <c r="E2057" s="1">
        <f t="shared" si="192"/>
        <v>84.982763803337107</v>
      </c>
      <c r="F2057" s="1">
        <v>2.7739980000000002</v>
      </c>
      <c r="G2057" s="1">
        <v>6.7322207296291996E-3</v>
      </c>
      <c r="H2057" s="1">
        <f t="shared" si="196"/>
        <v>84.152759120365005</v>
      </c>
      <c r="I2057" s="1">
        <v>3.3417335000000001</v>
      </c>
      <c r="J2057" s="1">
        <f t="shared" si="197"/>
        <v>3.6717335000000002</v>
      </c>
      <c r="L2057" s="1">
        <v>6.7373744132077701E-3</v>
      </c>
      <c r="M2057" s="1">
        <f t="shared" si="193"/>
        <v>84.217180165097119</v>
      </c>
      <c r="N2057" s="1">
        <v>1.9737813</v>
      </c>
      <c r="O2057" s="1">
        <f t="shared" si="194"/>
        <v>2.3037812999999998</v>
      </c>
    </row>
    <row r="2058" spans="1:15" x14ac:dyDescent="0.25">
      <c r="A2058" s="1">
        <v>3.7573382493084001E-3</v>
      </c>
      <c r="B2058" s="1">
        <f t="shared" si="195"/>
        <v>83.496405540186672</v>
      </c>
      <c r="C2058" s="1">
        <v>2.8596656</v>
      </c>
      <c r="D2058" s="1">
        <v>3.8260839798023201E-3</v>
      </c>
      <c r="E2058" s="1">
        <f t="shared" si="192"/>
        <v>85.024088440051557</v>
      </c>
      <c r="F2058" s="1">
        <v>2.7737691</v>
      </c>
      <c r="G2058" s="1">
        <v>6.7354952312786301E-3</v>
      </c>
      <c r="H2058" s="1">
        <f t="shared" si="196"/>
        <v>84.19369039098288</v>
      </c>
      <c r="I2058" s="1">
        <v>3.3417335000000001</v>
      </c>
      <c r="J2058" s="1">
        <f t="shared" si="197"/>
        <v>3.6717335000000002</v>
      </c>
      <c r="L2058" s="1">
        <v>6.7406497894017901E-3</v>
      </c>
      <c r="M2058" s="1">
        <f t="shared" si="193"/>
        <v>84.258122367522375</v>
      </c>
      <c r="N2058" s="1">
        <v>1.9733613999999999</v>
      </c>
      <c r="O2058" s="1">
        <f t="shared" si="194"/>
        <v>2.3033614</v>
      </c>
    </row>
    <row r="2059" spans="1:15" x14ac:dyDescent="0.25">
      <c r="A2059" s="1">
        <v>3.7591655248128499E-3</v>
      </c>
      <c r="B2059" s="1">
        <f t="shared" si="195"/>
        <v>83.53701166250778</v>
      </c>
      <c r="C2059" s="1">
        <v>2.8598371</v>
      </c>
      <c r="D2059" s="1">
        <v>3.8279438493661199E-3</v>
      </c>
      <c r="E2059" s="1">
        <f t="shared" si="192"/>
        <v>85.065418874802674</v>
      </c>
      <c r="F2059" s="1">
        <v>2.7734830000000001</v>
      </c>
      <c r="G2059" s="1">
        <v>6.7387697309781603E-3</v>
      </c>
      <c r="H2059" s="1">
        <f t="shared" si="196"/>
        <v>84.234621637226994</v>
      </c>
      <c r="I2059" s="1">
        <v>3.3417716</v>
      </c>
      <c r="J2059" s="1">
        <f t="shared" si="197"/>
        <v>3.6717716</v>
      </c>
      <c r="L2059" s="1">
        <v>6.7439251952105097E-3</v>
      </c>
      <c r="M2059" s="1">
        <f t="shared" si="193"/>
        <v>84.299064940131373</v>
      </c>
      <c r="N2059" s="1">
        <v>1.9728840999999999</v>
      </c>
      <c r="O2059" s="1">
        <f t="shared" si="194"/>
        <v>2.3028841</v>
      </c>
    </row>
    <row r="2060" spans="1:15" x14ac:dyDescent="0.25">
      <c r="A2060" s="1">
        <v>3.76099291627783E-3</v>
      </c>
      <c r="B2060" s="1">
        <f t="shared" si="195"/>
        <v>83.577620361729558</v>
      </c>
      <c r="C2060" s="1">
        <v>2.8600850000000002</v>
      </c>
      <c r="D2060" s="1">
        <v>3.8298034514483801E-3</v>
      </c>
      <c r="E2060" s="1">
        <f t="shared" si="192"/>
        <v>85.106743365519549</v>
      </c>
      <c r="F2060" s="1">
        <v>2.7736356</v>
      </c>
      <c r="G2060" s="1">
        <v>6.7420442661186098E-3</v>
      </c>
      <c r="H2060" s="1">
        <f t="shared" si="196"/>
        <v>84.275553326482623</v>
      </c>
      <c r="I2060" s="1">
        <v>3.3421341999999998</v>
      </c>
      <c r="J2060" s="1">
        <f t="shared" si="197"/>
        <v>3.6721341999999999</v>
      </c>
      <c r="L2060" s="1">
        <v>6.7472006343678699E-3</v>
      </c>
      <c r="M2060" s="1">
        <f t="shared" si="193"/>
        <v>84.340007929598386</v>
      </c>
      <c r="N2060" s="1">
        <v>1.9722923000000001</v>
      </c>
      <c r="O2060" s="1">
        <f t="shared" si="194"/>
        <v>2.3022923</v>
      </c>
    </row>
    <row r="2061" spans="1:15" x14ac:dyDescent="0.25">
      <c r="A2061" s="1">
        <v>3.7628203157965999E-3</v>
      </c>
      <c r="B2061" s="1">
        <f t="shared" si="195"/>
        <v>83.618229239924446</v>
      </c>
      <c r="C2061" s="1">
        <v>2.8599896</v>
      </c>
      <c r="D2061" s="1">
        <v>3.8316633456414702E-3</v>
      </c>
      <c r="E2061" s="1">
        <f t="shared" si="192"/>
        <v>85.148074347588235</v>
      </c>
      <c r="F2061" s="1">
        <v>2.7731205999999999</v>
      </c>
      <c r="G2061" s="1">
        <v>6.7453188019559202E-3</v>
      </c>
      <c r="H2061" s="1">
        <f t="shared" si="196"/>
        <v>84.316485024448994</v>
      </c>
      <c r="I2061" s="1">
        <v>3.3421535000000002</v>
      </c>
      <c r="J2061" s="1">
        <f t="shared" si="197"/>
        <v>3.6721535000000003</v>
      </c>
      <c r="L2061" s="1">
        <v>6.7504760438705002E-3</v>
      </c>
      <c r="M2061" s="1">
        <f t="shared" si="193"/>
        <v>84.38095054838125</v>
      </c>
      <c r="N2061" s="1">
        <v>1.9717195999999999</v>
      </c>
      <c r="O2061" s="1">
        <f t="shared" si="194"/>
        <v>2.3017195999999998</v>
      </c>
    </row>
    <row r="2062" spans="1:15" x14ac:dyDescent="0.25">
      <c r="A2062" s="1">
        <v>3.7646478171734499E-3</v>
      </c>
      <c r="B2062" s="1">
        <f t="shared" si="195"/>
        <v>83.658840381632217</v>
      </c>
      <c r="C2062" s="1">
        <v>2.8603711000000001</v>
      </c>
      <c r="D2062" s="1">
        <v>3.83352287500948E-3</v>
      </c>
      <c r="E2062" s="1">
        <f t="shared" si="192"/>
        <v>85.189397222432888</v>
      </c>
      <c r="F2062" s="1">
        <v>2.7732160000000001</v>
      </c>
      <c r="G2062" s="1">
        <v>6.7485933153522398E-3</v>
      </c>
      <c r="H2062" s="1">
        <f t="shared" si="196"/>
        <v>84.357416441902998</v>
      </c>
      <c r="I2062" s="1">
        <v>3.3423634</v>
      </c>
      <c r="J2062" s="1">
        <f t="shared" si="197"/>
        <v>3.6723634000000001</v>
      </c>
      <c r="L2062" s="1">
        <v>6.7537514126070099E-3</v>
      </c>
      <c r="M2062" s="1">
        <f t="shared" si="193"/>
        <v>84.421892657587634</v>
      </c>
      <c r="N2062" s="1">
        <v>1.9712806</v>
      </c>
      <c r="O2062" s="1">
        <f t="shared" si="194"/>
        <v>2.3012806000000001</v>
      </c>
    </row>
    <row r="2063" spans="1:15" x14ac:dyDescent="0.25">
      <c r="A2063" s="1">
        <v>3.76647514612524E-3</v>
      </c>
      <c r="B2063" s="1">
        <f t="shared" si="195"/>
        <v>83.699447691671992</v>
      </c>
      <c r="C2063" s="1">
        <v>2.8606191000000001</v>
      </c>
      <c r="D2063" s="1">
        <v>3.83538277283348E-3</v>
      </c>
      <c r="E2063" s="1">
        <f t="shared" si="192"/>
        <v>85.230728285188448</v>
      </c>
      <c r="F2063" s="1">
        <v>2.7728157000000002</v>
      </c>
      <c r="G2063" s="1">
        <v>6.7518678144249996E-3</v>
      </c>
      <c r="H2063" s="1">
        <f t="shared" si="196"/>
        <v>84.398347680312497</v>
      </c>
      <c r="I2063" s="1">
        <v>3.3423061000000001</v>
      </c>
      <c r="J2063" s="1">
        <f t="shared" si="197"/>
        <v>3.6723061000000001</v>
      </c>
      <c r="L2063" s="1">
        <v>6.7570268062437802E-3</v>
      </c>
      <c r="M2063" s="1">
        <f t="shared" si="193"/>
        <v>84.462835078047263</v>
      </c>
      <c r="N2063" s="1">
        <v>1.9707652</v>
      </c>
      <c r="O2063" s="1">
        <f t="shared" si="194"/>
        <v>2.3007651999999998</v>
      </c>
    </row>
    <row r="2064" spans="1:15" x14ac:dyDescent="0.25">
      <c r="A2064" s="1">
        <v>3.76830273035049E-3</v>
      </c>
      <c r="B2064" s="1">
        <f t="shared" si="195"/>
        <v>83.740060674455336</v>
      </c>
      <c r="C2064" s="1">
        <v>2.8606381000000001</v>
      </c>
      <c r="D2064" s="1">
        <v>3.8372426232189702E-3</v>
      </c>
      <c r="E2064" s="1">
        <f t="shared" si="192"/>
        <v>85.272058293754895</v>
      </c>
      <c r="F2064" s="1">
        <v>2.7727203</v>
      </c>
      <c r="G2064" s="1">
        <v>6.7551423014657703E-3</v>
      </c>
      <c r="H2064" s="1">
        <f t="shared" si="196"/>
        <v>84.439278768322126</v>
      </c>
      <c r="I2064" s="1">
        <v>3.3424779999999998</v>
      </c>
      <c r="J2064" s="1">
        <f t="shared" si="197"/>
        <v>3.6724779999999999</v>
      </c>
      <c r="L2064" s="1">
        <v>6.7603022015594203E-3</v>
      </c>
      <c r="M2064" s="1">
        <f t="shared" si="193"/>
        <v>84.503777519492758</v>
      </c>
      <c r="N2064" s="1">
        <v>1.9703261000000001</v>
      </c>
      <c r="O2064" s="1">
        <f t="shared" si="194"/>
        <v>2.3003260999999999</v>
      </c>
    </row>
    <row r="2065" spans="1:15" x14ac:dyDescent="0.25">
      <c r="A2065" s="1">
        <v>3.7701301299354799E-3</v>
      </c>
      <c r="B2065" s="1">
        <f t="shared" si="195"/>
        <v>83.780669554121786</v>
      </c>
      <c r="C2065" s="1">
        <v>2.8610004999999998</v>
      </c>
      <c r="D2065" s="1">
        <v>3.83910235987382E-3</v>
      </c>
      <c r="E2065" s="1">
        <f t="shared" si="192"/>
        <v>85.313385774973781</v>
      </c>
      <c r="F2065" s="1">
        <v>2.7726822000000002</v>
      </c>
      <c r="G2065" s="1">
        <v>6.7584167887437003E-3</v>
      </c>
      <c r="H2065" s="1">
        <f t="shared" si="196"/>
        <v>84.480209859296252</v>
      </c>
      <c r="I2065" s="1">
        <v>3.3426306000000001</v>
      </c>
      <c r="J2065" s="1">
        <f t="shared" si="197"/>
        <v>3.6726306000000002</v>
      </c>
      <c r="L2065" s="1">
        <v>6.7635776716191099E-3</v>
      </c>
      <c r="M2065" s="1">
        <f t="shared" si="193"/>
        <v>84.544720895238868</v>
      </c>
      <c r="N2065" s="1">
        <v>1.9697917</v>
      </c>
      <c r="O2065" s="1">
        <f t="shared" si="194"/>
        <v>2.2997917000000001</v>
      </c>
    </row>
    <row r="2066" spans="1:15" x14ac:dyDescent="0.25">
      <c r="A2066" s="1">
        <v>3.7719575027683901E-3</v>
      </c>
      <c r="B2066" s="1">
        <f t="shared" si="195"/>
        <v>83.821277839297565</v>
      </c>
      <c r="C2066" s="1">
        <v>2.8613057</v>
      </c>
      <c r="D2066" s="1">
        <v>3.8409622782290898E-3</v>
      </c>
      <c r="E2066" s="1">
        <f t="shared" si="192"/>
        <v>85.354717293979775</v>
      </c>
      <c r="F2066" s="1">
        <v>2.7723960999999999</v>
      </c>
      <c r="G2066" s="1">
        <v>6.7616913051406699E-3</v>
      </c>
      <c r="H2066" s="1">
        <f t="shared" si="196"/>
        <v>84.521141314258372</v>
      </c>
      <c r="I2066" s="1">
        <v>3.3426878000000002</v>
      </c>
      <c r="J2066" s="1">
        <f t="shared" si="197"/>
        <v>3.6726878000000003</v>
      </c>
      <c r="L2066" s="1">
        <v>6.76685318984233E-3</v>
      </c>
      <c r="M2066" s="1">
        <f t="shared" si="193"/>
        <v>84.585664873029131</v>
      </c>
      <c r="N2066" s="1">
        <v>1.9693334</v>
      </c>
      <c r="O2066" s="1">
        <f t="shared" si="194"/>
        <v>2.2993334000000001</v>
      </c>
    </row>
    <row r="2067" spans="1:15" x14ac:dyDescent="0.25">
      <c r="A2067" s="1">
        <v>3.7737850000432302E-3</v>
      </c>
      <c r="B2067" s="1">
        <f t="shared" si="195"/>
        <v>83.861888889849553</v>
      </c>
      <c r="C2067" s="1">
        <v>2.8614011000000001</v>
      </c>
      <c r="D2067" s="1">
        <v>3.8428218679049699E-3</v>
      </c>
      <c r="E2067" s="1">
        <f t="shared" si="192"/>
        <v>85.396041508999332</v>
      </c>
      <c r="F2067" s="1">
        <v>2.7722625999999999</v>
      </c>
      <c r="G2067" s="1">
        <v>6.7649658140328302E-3</v>
      </c>
      <c r="H2067" s="1">
        <f t="shared" si="196"/>
        <v>84.562072675410377</v>
      </c>
      <c r="I2067" s="1">
        <v>3.3427644000000001</v>
      </c>
      <c r="J2067" s="1">
        <f t="shared" si="197"/>
        <v>3.6727644000000002</v>
      </c>
      <c r="L2067" s="1">
        <v>6.7701286370971904E-3</v>
      </c>
      <c r="M2067" s="1">
        <f t="shared" si="193"/>
        <v>84.626607963714875</v>
      </c>
      <c r="N2067" s="1">
        <v>1.9687034999999999</v>
      </c>
      <c r="O2067" s="1">
        <f t="shared" si="194"/>
        <v>2.2987034999999998</v>
      </c>
    </row>
    <row r="2068" spans="1:15" x14ac:dyDescent="0.25">
      <c r="A2068" s="1">
        <v>3.77561229397723E-3</v>
      </c>
      <c r="B2068" s="1">
        <f t="shared" si="195"/>
        <v>83.902495421716225</v>
      </c>
      <c r="C2068" s="1">
        <v>2.8616488000000002</v>
      </c>
      <c r="D2068" s="1">
        <v>3.84468162776862E-3</v>
      </c>
      <c r="E2068" s="1">
        <f t="shared" si="192"/>
        <v>85.437369505969329</v>
      </c>
      <c r="F2068" s="1">
        <v>2.7719955000000001</v>
      </c>
      <c r="G2068" s="1">
        <v>6.7682403222244199E-3</v>
      </c>
      <c r="H2068" s="1">
        <f t="shared" si="196"/>
        <v>84.603004027805241</v>
      </c>
      <c r="I2068" s="1">
        <v>3.3428979000000001</v>
      </c>
      <c r="J2068" s="1">
        <f t="shared" si="197"/>
        <v>3.6728979000000002</v>
      </c>
      <c r="L2068" s="1">
        <v>6.7734040646721004E-3</v>
      </c>
      <c r="M2068" s="1">
        <f t="shared" si="193"/>
        <v>84.667550808401259</v>
      </c>
      <c r="N2068" s="1">
        <v>1.9682645000000001</v>
      </c>
      <c r="O2068" s="1">
        <f t="shared" si="194"/>
        <v>2.2982645000000002</v>
      </c>
    </row>
    <row r="2069" spans="1:15" x14ac:dyDescent="0.25">
      <c r="A2069" s="1">
        <v>3.7774398023758299E-3</v>
      </c>
      <c r="B2069" s="1">
        <f t="shared" si="195"/>
        <v>83.943106719462889</v>
      </c>
      <c r="C2069" s="1">
        <v>2.8618586000000001</v>
      </c>
      <c r="D2069" s="1">
        <v>3.8465412124673698E-3</v>
      </c>
      <c r="E2069" s="1">
        <f t="shared" si="192"/>
        <v>85.478693610386003</v>
      </c>
      <c r="F2069" s="1">
        <v>2.7718048</v>
      </c>
      <c r="G2069" s="1">
        <v>6.7715148246344902E-3</v>
      </c>
      <c r="H2069" s="1">
        <f t="shared" si="196"/>
        <v>84.64393530793113</v>
      </c>
      <c r="I2069" s="1">
        <v>3.3429551000000002</v>
      </c>
      <c r="J2069" s="1">
        <f t="shared" si="197"/>
        <v>3.6729551000000003</v>
      </c>
      <c r="L2069" s="1">
        <v>6.7766794969732098E-3</v>
      </c>
      <c r="M2069" s="1">
        <f t="shared" si="193"/>
        <v>84.708493712165122</v>
      </c>
      <c r="N2069" s="1">
        <v>1.9678636</v>
      </c>
      <c r="O2069" s="1">
        <f t="shared" si="194"/>
        <v>2.2978635999999999</v>
      </c>
    </row>
    <row r="2070" spans="1:15" x14ac:dyDescent="0.25">
      <c r="A2070" s="1">
        <v>3.7792671541762701E-3</v>
      </c>
      <c r="B2070" s="1">
        <f t="shared" si="195"/>
        <v>83.983714537250449</v>
      </c>
      <c r="C2070" s="1">
        <v>2.8619921000000001</v>
      </c>
      <c r="D2070" s="1">
        <v>3.84840116240416E-3</v>
      </c>
      <c r="E2070" s="1">
        <f t="shared" si="192"/>
        <v>85.520025831203554</v>
      </c>
      <c r="F2070" s="1">
        <v>2.7717667000000001</v>
      </c>
      <c r="G2070" s="1">
        <v>6.7747892775323797E-3</v>
      </c>
      <c r="H2070" s="1">
        <f t="shared" si="196"/>
        <v>84.684865969154743</v>
      </c>
      <c r="I2070" s="1">
        <v>3.3431460999999998</v>
      </c>
      <c r="J2070" s="1">
        <f t="shared" si="197"/>
        <v>3.6731460999999999</v>
      </c>
      <c r="L2070" s="1">
        <v>6.7799549461676099E-3</v>
      </c>
      <c r="M2070" s="1">
        <f t="shared" si="193"/>
        <v>84.749436827095124</v>
      </c>
      <c r="N2070" s="1">
        <v>1.9671954</v>
      </c>
      <c r="O2070" s="1">
        <f t="shared" si="194"/>
        <v>2.2971954000000001</v>
      </c>
    </row>
    <row r="2071" spans="1:15" x14ac:dyDescent="0.25">
      <c r="A2071" s="1">
        <v>3.78109464355162E-3</v>
      </c>
      <c r="B2071" s="1">
        <f t="shared" si="195"/>
        <v>84.024325412258221</v>
      </c>
      <c r="C2071" s="1">
        <v>2.8621829000000001</v>
      </c>
      <c r="D2071" s="1">
        <v>3.85026080327404E-3</v>
      </c>
      <c r="E2071" s="1">
        <f t="shared" si="192"/>
        <v>85.561351183867558</v>
      </c>
      <c r="F2071" s="1">
        <v>2.7716712999999999</v>
      </c>
      <c r="G2071" s="1">
        <v>6.7780637307582299E-3</v>
      </c>
      <c r="H2071" s="1">
        <f t="shared" si="196"/>
        <v>84.725796634477874</v>
      </c>
      <c r="I2071" s="1">
        <v>3.3432605</v>
      </c>
      <c r="J2071" s="1">
        <f t="shared" si="197"/>
        <v>3.6732605</v>
      </c>
      <c r="L2071" s="1">
        <v>6.7832303824485601E-3</v>
      </c>
      <c r="M2071" s="1">
        <f t="shared" si="193"/>
        <v>84.790379780607012</v>
      </c>
      <c r="N2071" s="1">
        <v>1.9667755</v>
      </c>
      <c r="O2071" s="1">
        <f t="shared" si="194"/>
        <v>2.2967754999999999</v>
      </c>
    </row>
    <row r="2072" spans="1:15" x14ac:dyDescent="0.25">
      <c r="A2072" s="1">
        <v>3.7829219310912998E-3</v>
      </c>
      <c r="B2072" s="1">
        <f t="shared" si="195"/>
        <v>84.064931802028894</v>
      </c>
      <c r="C2072" s="1">
        <v>2.8623736000000002</v>
      </c>
      <c r="D2072" s="1">
        <v>3.8521207443684602E-3</v>
      </c>
      <c r="E2072" s="1">
        <f t="shared" si="192"/>
        <v>85.602683208188012</v>
      </c>
      <c r="F2072" s="1">
        <v>2.7712517000000001</v>
      </c>
      <c r="G2072" s="1">
        <v>6.7813381636218197E-3</v>
      </c>
      <c r="H2072" s="1">
        <f t="shared" si="196"/>
        <v>84.766727045272745</v>
      </c>
      <c r="I2072" s="1">
        <v>3.3433752000000001</v>
      </c>
      <c r="J2072" s="1">
        <f t="shared" si="197"/>
        <v>3.6733752000000002</v>
      </c>
      <c r="L2072" s="1">
        <v>6.7865058241367501E-3</v>
      </c>
      <c r="M2072" s="1">
        <f t="shared" si="193"/>
        <v>84.831322801709376</v>
      </c>
      <c r="N2072" s="1">
        <v>1.9663173</v>
      </c>
      <c r="O2072" s="1">
        <f t="shared" si="194"/>
        <v>2.2963173000000001</v>
      </c>
    </row>
    <row r="2073" spans="1:15" x14ac:dyDescent="0.25">
      <c r="A2073" s="1">
        <v>3.78474936851422E-3</v>
      </c>
      <c r="B2073" s="1">
        <f t="shared" si="195"/>
        <v>84.105541522538218</v>
      </c>
      <c r="C2073" s="1">
        <v>2.8627741000000002</v>
      </c>
      <c r="D2073" s="1">
        <v>3.8539805328275099E-3</v>
      </c>
      <c r="E2073" s="1">
        <f t="shared" si="192"/>
        <v>85.644011840611327</v>
      </c>
      <c r="F2073" s="1">
        <v>2.771328</v>
      </c>
      <c r="G2073" s="1">
        <v>6.7846125678755302E-3</v>
      </c>
      <c r="H2073" s="1">
        <f t="shared" si="196"/>
        <v>84.807657098444125</v>
      </c>
      <c r="I2073" s="1">
        <v>3.3434324000000002</v>
      </c>
      <c r="J2073" s="1">
        <f t="shared" si="197"/>
        <v>3.6734324000000003</v>
      </c>
      <c r="L2073" s="1">
        <v>6.7897812434162402E-3</v>
      </c>
      <c r="M2073" s="1">
        <f t="shared" si="193"/>
        <v>84.872265542703005</v>
      </c>
      <c r="N2073" s="1">
        <v>1.9658781999999999</v>
      </c>
      <c r="O2073" s="1">
        <f t="shared" si="194"/>
        <v>2.2958781999999998</v>
      </c>
    </row>
    <row r="2074" spans="1:15" x14ac:dyDescent="0.25">
      <c r="A2074" s="1">
        <v>3.7865766775710399E-3</v>
      </c>
      <c r="B2074" s="1">
        <f t="shared" si="195"/>
        <v>84.146148390467545</v>
      </c>
      <c r="C2074" s="1">
        <v>2.8627169000000001</v>
      </c>
      <c r="D2074" s="1">
        <v>3.8558402515012601E-3</v>
      </c>
      <c r="E2074" s="1">
        <f t="shared" si="192"/>
        <v>85.685338922250224</v>
      </c>
      <c r="F2074" s="1">
        <v>2.7710802999999999</v>
      </c>
      <c r="G2074" s="1">
        <v>6.7878869462637097E-3</v>
      </c>
      <c r="H2074" s="1">
        <f t="shared" si="196"/>
        <v>84.848586828296376</v>
      </c>
      <c r="I2074" s="1">
        <v>3.3434895999999998</v>
      </c>
      <c r="J2074" s="1">
        <f t="shared" si="197"/>
        <v>3.6734895999999999</v>
      </c>
      <c r="L2074" s="1">
        <v>6.7930566356221404E-3</v>
      </c>
      <c r="M2074" s="1">
        <f t="shared" si="193"/>
        <v>84.913207945276753</v>
      </c>
      <c r="N2074" s="1">
        <v>1.9652674000000001</v>
      </c>
      <c r="O2074" s="1">
        <f t="shared" si="194"/>
        <v>2.2952674000000002</v>
      </c>
    </row>
    <row r="2075" spans="1:15" x14ac:dyDescent="0.25">
      <c r="A2075" s="1">
        <v>3.7884040347797398E-3</v>
      </c>
      <c r="B2075" s="1">
        <f t="shared" si="195"/>
        <v>84.186756328438662</v>
      </c>
      <c r="C2075" s="1">
        <v>2.863003</v>
      </c>
      <c r="D2075" s="1">
        <v>3.8577000808680002E-3</v>
      </c>
      <c r="E2075" s="1">
        <f t="shared" ref="E2075:E2138" si="198">D2075/45*1000000</f>
        <v>85.726668463733347</v>
      </c>
      <c r="F2075" s="1">
        <v>2.7709277000000001</v>
      </c>
      <c r="G2075" s="1">
        <v>6.7911613227093397E-3</v>
      </c>
      <c r="H2075" s="1">
        <f t="shared" si="196"/>
        <v>84.889516533866754</v>
      </c>
      <c r="I2075" s="1">
        <v>3.3436805999999999</v>
      </c>
      <c r="J2075" s="1">
        <f t="shared" si="197"/>
        <v>3.6736806</v>
      </c>
      <c r="L2075" s="1">
        <v>6.7963320417044303E-3</v>
      </c>
      <c r="M2075" s="1">
        <f t="shared" si="193"/>
        <v>84.95415052130538</v>
      </c>
      <c r="N2075" s="1">
        <v>1.964771</v>
      </c>
      <c r="O2075" s="1">
        <f t="shared" si="194"/>
        <v>2.2947709999999999</v>
      </c>
    </row>
    <row r="2076" spans="1:15" x14ac:dyDescent="0.25">
      <c r="A2076" s="1">
        <v>3.7902314557116301E-3</v>
      </c>
      <c r="B2076" s="1">
        <f t="shared" si="195"/>
        <v>84.227365682480666</v>
      </c>
      <c r="C2076" s="1">
        <v>2.8631175</v>
      </c>
      <c r="D2076" s="1">
        <v>3.8595596793608998E-3</v>
      </c>
      <c r="E2076" s="1">
        <f t="shared" si="198"/>
        <v>85.767992874686669</v>
      </c>
      <c r="F2076" s="1">
        <v>2.7709467000000001</v>
      </c>
      <c r="G2076" s="1">
        <v>6.7944357204245201E-3</v>
      </c>
      <c r="H2076" s="1">
        <f t="shared" si="196"/>
        <v>84.930446505306492</v>
      </c>
      <c r="I2076" s="1">
        <v>3.3437378</v>
      </c>
      <c r="J2076" s="1">
        <f t="shared" si="197"/>
        <v>3.6737378000000001</v>
      </c>
      <c r="L2076" s="1">
        <v>6.7996074297276901E-3</v>
      </c>
      <c r="M2076" s="1">
        <f t="shared" si="193"/>
        <v>84.995092871596128</v>
      </c>
      <c r="N2076" s="1">
        <v>1.9643702999999999</v>
      </c>
      <c r="O2076" s="1">
        <f t="shared" si="194"/>
        <v>2.2943702999999998</v>
      </c>
    </row>
    <row r="2077" spans="1:15" x14ac:dyDescent="0.25">
      <c r="A2077" s="1">
        <v>3.7920588294879298E-3</v>
      </c>
      <c r="B2077" s="1">
        <f t="shared" si="195"/>
        <v>84.267973988620653</v>
      </c>
      <c r="C2077" s="1">
        <v>2.8633082000000001</v>
      </c>
      <c r="D2077" s="1">
        <v>3.8614195860943298E-3</v>
      </c>
      <c r="E2077" s="1">
        <f t="shared" si="198"/>
        <v>85.809324135429549</v>
      </c>
      <c r="F2077" s="1">
        <v>2.7706415999999998</v>
      </c>
      <c r="G2077" s="1">
        <v>6.7977100737099004E-3</v>
      </c>
      <c r="H2077" s="1">
        <f t="shared" si="196"/>
        <v>84.971375921373749</v>
      </c>
      <c r="I2077" s="1">
        <v>3.3438715999999999</v>
      </c>
      <c r="J2077" s="1">
        <f t="shared" si="197"/>
        <v>3.6738716</v>
      </c>
      <c r="L2077" s="1">
        <v>6.8028827681380199E-3</v>
      </c>
      <c r="M2077" s="1">
        <f t="shared" si="193"/>
        <v>85.036034601725248</v>
      </c>
      <c r="N2077" s="1">
        <v>1.9638739000000001</v>
      </c>
      <c r="O2077" s="1">
        <f t="shared" si="194"/>
        <v>2.2938738999999999</v>
      </c>
    </row>
    <row r="2078" spans="1:15" x14ac:dyDescent="0.25">
      <c r="A2078" s="1">
        <v>3.7938863474147001E-3</v>
      </c>
      <c r="B2078" s="1">
        <f t="shared" si="195"/>
        <v>84.308585498104449</v>
      </c>
      <c r="C2078" s="1">
        <v>2.8637847999999999</v>
      </c>
      <c r="D2078" s="1">
        <v>3.8632791989967499E-3</v>
      </c>
      <c r="E2078" s="1">
        <f t="shared" si="198"/>
        <v>85.85064886659444</v>
      </c>
      <c r="F2078" s="1">
        <v>2.7704507999999999</v>
      </c>
      <c r="G2078" s="1">
        <v>6.8009844419952099E-3</v>
      </c>
      <c r="H2078" s="1">
        <f t="shared" si="196"/>
        <v>85.012305524940118</v>
      </c>
      <c r="I2078" s="1">
        <v>3.3439097000000002</v>
      </c>
      <c r="J2078" s="1">
        <f t="shared" si="197"/>
        <v>3.6739097000000003</v>
      </c>
      <c r="L2078" s="1">
        <v>6.8061580916122201E-3</v>
      </c>
      <c r="M2078" s="1">
        <f t="shared" si="193"/>
        <v>85.076976145152756</v>
      </c>
      <c r="N2078" s="1">
        <v>1.9633583999999999</v>
      </c>
      <c r="O2078" s="1">
        <f t="shared" si="194"/>
        <v>2.2933583999999998</v>
      </c>
    </row>
    <row r="2079" spans="1:15" x14ac:dyDescent="0.25">
      <c r="A2079" s="1">
        <v>3.7957136794576E-3</v>
      </c>
      <c r="B2079" s="1">
        <f t="shared" si="195"/>
        <v>84.349192876835559</v>
      </c>
      <c r="C2079" s="1">
        <v>2.8639945999999998</v>
      </c>
      <c r="D2079" s="1">
        <v>3.8651389483049898E-3</v>
      </c>
      <c r="E2079" s="1">
        <f t="shared" si="198"/>
        <v>85.891976628999785</v>
      </c>
      <c r="F2079" s="1">
        <v>2.7705652999999999</v>
      </c>
      <c r="G2079" s="1">
        <v>6.80425881263146E-3</v>
      </c>
      <c r="H2079" s="1">
        <f t="shared" si="196"/>
        <v>85.053235157893255</v>
      </c>
      <c r="I2079" s="1">
        <v>3.3440623</v>
      </c>
      <c r="J2079" s="1">
        <f t="shared" si="197"/>
        <v>3.6740623000000001</v>
      </c>
      <c r="L2079" s="1">
        <v>6.8094334590871504E-3</v>
      </c>
      <c r="M2079" s="1">
        <f t="shared" si="193"/>
        <v>85.117918238589382</v>
      </c>
      <c r="N2079" s="1">
        <v>1.9627475999999999</v>
      </c>
      <c r="O2079" s="1">
        <f t="shared" si="194"/>
        <v>2.2927475999999998</v>
      </c>
    </row>
    <row r="2080" spans="1:15" x14ac:dyDescent="0.25">
      <c r="A2080" s="1">
        <v>3.7975411607724398E-3</v>
      </c>
      <c r="B2080" s="1">
        <f t="shared" si="195"/>
        <v>84.389803572720893</v>
      </c>
      <c r="C2080" s="1">
        <v>2.8639374000000002</v>
      </c>
      <c r="D2080" s="1">
        <v>3.8669983868262398E-3</v>
      </c>
      <c r="E2080" s="1">
        <f t="shared" si="198"/>
        <v>85.933297485027552</v>
      </c>
      <c r="F2080" s="1">
        <v>2.7702600999999998</v>
      </c>
      <c r="G2080" s="1">
        <v>6.8075332079705498E-3</v>
      </c>
      <c r="H2080" s="1">
        <f t="shared" si="196"/>
        <v>85.09416509963188</v>
      </c>
      <c r="I2080" s="1">
        <v>3.3441961</v>
      </c>
      <c r="J2080" s="1">
        <f t="shared" si="197"/>
        <v>3.6741961000000001</v>
      </c>
      <c r="L2080" s="1">
        <v>6.8127088012680699E-3</v>
      </c>
      <c r="M2080" s="1">
        <f t="shared" si="193"/>
        <v>85.158860015850877</v>
      </c>
      <c r="N2080" s="1">
        <v>1.9624611999999999</v>
      </c>
      <c r="O2080" s="1">
        <f t="shared" si="194"/>
        <v>2.2924612</v>
      </c>
    </row>
    <row r="2081" spans="1:15" x14ac:dyDescent="0.25">
      <c r="A2081" s="1">
        <v>3.79936851395453E-3</v>
      </c>
      <c r="B2081" s="1">
        <f t="shared" si="195"/>
        <v>84.430411421211772</v>
      </c>
      <c r="C2081" s="1">
        <v>2.8643760999999999</v>
      </c>
      <c r="D2081" s="1">
        <v>3.8688582031756401E-3</v>
      </c>
      <c r="E2081" s="1">
        <f t="shared" si="198"/>
        <v>85.974626737236449</v>
      </c>
      <c r="F2081" s="1">
        <v>2.7701457</v>
      </c>
      <c r="G2081" s="1">
        <v>6.8108076179198701E-3</v>
      </c>
      <c r="H2081" s="1">
        <f t="shared" si="196"/>
        <v>85.135095223998377</v>
      </c>
      <c r="I2081" s="1">
        <v>3.3443676999999998</v>
      </c>
      <c r="J2081" s="1">
        <f t="shared" si="197"/>
        <v>3.6743676999999999</v>
      </c>
      <c r="L2081" s="1">
        <v>6.8159841316009001E-3</v>
      </c>
      <c r="M2081" s="1">
        <f t="shared" si="193"/>
        <v>85.199801645011249</v>
      </c>
      <c r="N2081" s="1">
        <v>1.9618504000000001</v>
      </c>
      <c r="O2081" s="1">
        <f t="shared" si="194"/>
        <v>2.2918504</v>
      </c>
    </row>
    <row r="2082" spans="1:15" x14ac:dyDescent="0.25">
      <c r="A2082" s="1">
        <v>3.8011960002649098E-3</v>
      </c>
      <c r="B2082" s="1">
        <f t="shared" si="195"/>
        <v>84.471022228109106</v>
      </c>
      <c r="C2082" s="1">
        <v>2.8645858999999998</v>
      </c>
      <c r="D2082" s="1">
        <v>3.8707178209205599E-3</v>
      </c>
      <c r="E2082" s="1">
        <f t="shared" si="198"/>
        <v>86.015951576012441</v>
      </c>
      <c r="F2082" s="1">
        <v>2.7700312</v>
      </c>
      <c r="G2082" s="1">
        <v>6.8140820699954001E-3</v>
      </c>
      <c r="H2082" s="1">
        <f t="shared" si="196"/>
        <v>85.176025874942496</v>
      </c>
      <c r="I2082" s="1">
        <v>3.3443868000000001</v>
      </c>
      <c r="J2082" s="1">
        <f t="shared" si="197"/>
        <v>3.6743868000000002</v>
      </c>
      <c r="L2082" s="1">
        <v>6.8192594341362402E-3</v>
      </c>
      <c r="M2082" s="1">
        <f t="shared" si="193"/>
        <v>85.240742926703007</v>
      </c>
      <c r="N2082" s="1">
        <v>1.9612776999999999</v>
      </c>
      <c r="O2082" s="1">
        <f t="shared" si="194"/>
        <v>2.2912776999999998</v>
      </c>
    </row>
    <row r="2083" spans="1:15" x14ac:dyDescent="0.25">
      <c r="A2083" s="1">
        <v>3.8030233593145399E-3</v>
      </c>
      <c r="B2083" s="1">
        <f t="shared" si="195"/>
        <v>84.511630206989778</v>
      </c>
      <c r="C2083" s="1">
        <v>2.8649292000000002</v>
      </c>
      <c r="D2083" s="1">
        <v>3.8725775512027001E-3</v>
      </c>
      <c r="E2083" s="1">
        <f t="shared" si="198"/>
        <v>86.057278915615555</v>
      </c>
      <c r="F2083" s="1">
        <v>2.7698786000000002</v>
      </c>
      <c r="G2083" s="1">
        <v>6.8173565166724098E-3</v>
      </c>
      <c r="H2083" s="1">
        <f t="shared" si="196"/>
        <v>85.216956458405122</v>
      </c>
      <c r="I2083" s="1">
        <v>3.3445014999999998</v>
      </c>
      <c r="J2083" s="1">
        <f t="shared" si="197"/>
        <v>3.6745014999999999</v>
      </c>
      <c r="L2083" s="1">
        <v>6.8225347444602503E-3</v>
      </c>
      <c r="M2083" s="1">
        <f t="shared" si="193"/>
        <v>85.281684305753132</v>
      </c>
      <c r="N2083" s="1">
        <v>1.9608768000000001</v>
      </c>
      <c r="O2083" s="1">
        <f t="shared" si="194"/>
        <v>2.2908767999999999</v>
      </c>
    </row>
    <row r="2084" spans="1:15" x14ac:dyDescent="0.25">
      <c r="A2084" s="1">
        <v>3.80485088785579E-3</v>
      </c>
      <c r="B2084" s="1">
        <f t="shared" si="195"/>
        <v>84.552241952350897</v>
      </c>
      <c r="C2084" s="1">
        <v>2.8650245999999999</v>
      </c>
      <c r="D2084" s="1">
        <v>3.8744373173334001E-3</v>
      </c>
      <c r="E2084" s="1">
        <f t="shared" si="198"/>
        <v>86.098607051853335</v>
      </c>
      <c r="F2084" s="1">
        <v>2.7698404999999999</v>
      </c>
      <c r="G2084" s="1">
        <v>6.8206309059148096E-3</v>
      </c>
      <c r="H2084" s="1">
        <f t="shared" si="196"/>
        <v>85.257886323935111</v>
      </c>
      <c r="I2084" s="1">
        <v>3.3446541000000001</v>
      </c>
      <c r="J2084" s="1">
        <f t="shared" si="197"/>
        <v>3.6746541000000001</v>
      </c>
      <c r="L2084" s="1">
        <v>6.8258100901869801E-3</v>
      </c>
      <c r="M2084" s="1">
        <f t="shared" si="193"/>
        <v>85.322626127337259</v>
      </c>
      <c r="N2084" s="1">
        <v>1.9602850999999999</v>
      </c>
      <c r="O2084" s="1">
        <f t="shared" si="194"/>
        <v>2.2902850999999997</v>
      </c>
    </row>
    <row r="2085" spans="1:15" x14ac:dyDescent="0.25">
      <c r="A2085" s="1">
        <v>3.8066783442551899E-3</v>
      </c>
      <c r="B2085" s="1">
        <f t="shared" si="195"/>
        <v>84.592852094559774</v>
      </c>
      <c r="C2085" s="1">
        <v>2.8651008999999998</v>
      </c>
      <c r="D2085" s="1">
        <v>3.8762969441154399E-3</v>
      </c>
      <c r="E2085" s="1">
        <f t="shared" si="198"/>
        <v>86.139932091454213</v>
      </c>
      <c r="F2085" s="1">
        <v>2.7695924999999999</v>
      </c>
      <c r="G2085" s="1">
        <v>6.8239053331345598E-3</v>
      </c>
      <c r="H2085" s="1">
        <f t="shared" si="196"/>
        <v>85.298816664181999</v>
      </c>
      <c r="I2085" s="1">
        <v>3.3447114999999998</v>
      </c>
      <c r="J2085" s="1">
        <f t="shared" si="197"/>
        <v>3.6747114999999999</v>
      </c>
      <c r="L2085" s="1">
        <v>6.8290854795328799E-3</v>
      </c>
      <c r="M2085" s="1">
        <f t="shared" si="193"/>
        <v>85.363568494161001</v>
      </c>
      <c r="N2085" s="1">
        <v>1.9598078999999999</v>
      </c>
      <c r="O2085" s="1">
        <f t="shared" si="194"/>
        <v>2.2898079</v>
      </c>
    </row>
    <row r="2086" spans="1:15" x14ac:dyDescent="0.25">
      <c r="A2086" s="1">
        <v>3.80850584993047E-3</v>
      </c>
      <c r="B2086" s="1">
        <f t="shared" si="195"/>
        <v>84.633463331788221</v>
      </c>
      <c r="C2086" s="1">
        <v>2.8653488</v>
      </c>
      <c r="D2086" s="1">
        <v>3.8781567394531201E-3</v>
      </c>
      <c r="E2086" s="1">
        <f t="shared" si="198"/>
        <v>86.181260876736005</v>
      </c>
      <c r="F2086" s="1">
        <v>2.7694209000000001</v>
      </c>
      <c r="G2086" s="1">
        <v>6.8271796897111103E-3</v>
      </c>
      <c r="H2086" s="1">
        <f t="shared" si="196"/>
        <v>85.339746121388885</v>
      </c>
      <c r="I2086" s="1">
        <v>3.3448641000000001</v>
      </c>
      <c r="J2086" s="1">
        <f t="shared" si="197"/>
        <v>3.6748641000000002</v>
      </c>
      <c r="L2086" s="1">
        <v>6.8323608657717399E-3</v>
      </c>
      <c r="M2086" s="1">
        <f t="shared" si="193"/>
        <v>85.404510822146747</v>
      </c>
      <c r="N2086" s="1">
        <v>1.9593115000000001</v>
      </c>
      <c r="O2086" s="1">
        <f t="shared" si="194"/>
        <v>2.2893115000000002</v>
      </c>
    </row>
    <row r="2087" spans="1:15" x14ac:dyDescent="0.25">
      <c r="A2087" s="1">
        <v>3.8103333138579999E-3</v>
      </c>
      <c r="B2087" s="1">
        <f t="shared" si="195"/>
        <v>84.674073641288885</v>
      </c>
      <c r="C2087" s="1">
        <v>2.8656538</v>
      </c>
      <c r="D2087" s="1">
        <v>3.8800162771259702E-3</v>
      </c>
      <c r="E2087" s="1">
        <f t="shared" si="198"/>
        <v>86.222583936132665</v>
      </c>
      <c r="F2087" s="1">
        <v>2.7691349999999999</v>
      </c>
      <c r="G2087" s="1">
        <v>6.8304540584701702E-3</v>
      </c>
      <c r="H2087" s="1">
        <f t="shared" si="196"/>
        <v>85.38067573087713</v>
      </c>
      <c r="I2087" s="1">
        <v>3.3449786000000001</v>
      </c>
      <c r="J2087" s="1">
        <f t="shared" si="197"/>
        <v>3.6749786000000002</v>
      </c>
      <c r="L2087" s="1">
        <v>6.8356362660144804E-3</v>
      </c>
      <c r="M2087" s="1">
        <f t="shared" si="193"/>
        <v>85.445453325181006</v>
      </c>
      <c r="N2087" s="1">
        <v>1.9588724</v>
      </c>
      <c r="O2087" s="1">
        <f t="shared" si="194"/>
        <v>2.2888723999999998</v>
      </c>
    </row>
    <row r="2088" spans="1:15" x14ac:dyDescent="0.25">
      <c r="A2088" s="1">
        <v>3.8121606579651899E-3</v>
      </c>
      <c r="B2088" s="1">
        <f t="shared" si="195"/>
        <v>84.714681288115329</v>
      </c>
      <c r="C2088" s="1">
        <v>2.8659398999999999</v>
      </c>
      <c r="D2088" s="1">
        <v>3.8818761721905702E-3</v>
      </c>
      <c r="E2088" s="1">
        <f t="shared" si="198"/>
        <v>86.263914937568231</v>
      </c>
      <c r="F2088" s="1">
        <v>2.7689632999999998</v>
      </c>
      <c r="G2088" s="1">
        <v>6.8337284370206201E-3</v>
      </c>
      <c r="H2088" s="1">
        <f t="shared" si="196"/>
        <v>85.421605462757753</v>
      </c>
      <c r="I2088" s="1">
        <v>3.3450169999999999</v>
      </c>
      <c r="J2088" s="1">
        <f t="shared" si="197"/>
        <v>3.675017</v>
      </c>
      <c r="L2088" s="1">
        <v>6.8389116592445596E-3</v>
      </c>
      <c r="M2088" s="1">
        <f t="shared" si="193"/>
        <v>85.486395740557001</v>
      </c>
      <c r="N2088" s="1">
        <v>1.9584906</v>
      </c>
      <c r="O2088" s="1">
        <f t="shared" si="194"/>
        <v>2.2884905999999998</v>
      </c>
    </row>
    <row r="2089" spans="1:15" x14ac:dyDescent="0.25">
      <c r="A2089" s="1">
        <v>3.8139881243022802E-3</v>
      </c>
      <c r="B2089" s="1">
        <f t="shared" si="195"/>
        <v>84.755291651161784</v>
      </c>
      <c r="C2089" s="1">
        <v>2.8660923999999999</v>
      </c>
      <c r="D2089" s="1">
        <v>3.8837357861808198E-3</v>
      </c>
      <c r="E2089" s="1">
        <f t="shared" si="198"/>
        <v>86.305239692907108</v>
      </c>
      <c r="F2089" s="1">
        <v>2.7687917</v>
      </c>
      <c r="G2089" s="1">
        <v>6.8370028423706099E-3</v>
      </c>
      <c r="H2089" s="1">
        <f t="shared" si="196"/>
        <v>85.462535529632618</v>
      </c>
      <c r="I2089" s="1">
        <v>3.3451694999999999</v>
      </c>
      <c r="J2089" s="1">
        <f t="shared" si="197"/>
        <v>3.6751695</v>
      </c>
      <c r="L2089" s="1">
        <v>6.8421871006850996E-3</v>
      </c>
      <c r="M2089" s="1">
        <f t="shared" si="193"/>
        <v>85.527338758563744</v>
      </c>
      <c r="N2089" s="1">
        <v>1.957937</v>
      </c>
      <c r="O2089" s="1">
        <f t="shared" si="194"/>
        <v>2.2879369999999999</v>
      </c>
    </row>
    <row r="2090" spans="1:15" x14ac:dyDescent="0.25">
      <c r="A2090" s="1">
        <v>3.8158155040065602E-3</v>
      </c>
      <c r="B2090" s="1">
        <f t="shared" si="195"/>
        <v>84.795900089034674</v>
      </c>
      <c r="C2090" s="1">
        <v>2.8661496999999998</v>
      </c>
      <c r="D2090" s="1">
        <v>3.8855956421965199E-3</v>
      </c>
      <c r="E2090" s="1">
        <f t="shared" si="198"/>
        <v>86.346569826589331</v>
      </c>
      <c r="F2090" s="1">
        <v>2.7688489000000001</v>
      </c>
      <c r="G2090" s="1">
        <v>6.8402772588866496E-3</v>
      </c>
      <c r="H2090" s="1">
        <f t="shared" si="196"/>
        <v>85.503465736083115</v>
      </c>
      <c r="I2090" s="1">
        <v>3.3452457999999998</v>
      </c>
      <c r="J2090" s="1">
        <f t="shared" si="197"/>
        <v>3.6752457999999999</v>
      </c>
      <c r="L2090" s="1">
        <v>6.8454625010472697E-3</v>
      </c>
      <c r="M2090" s="1">
        <f t="shared" si="193"/>
        <v>85.568281263090867</v>
      </c>
      <c r="N2090" s="1">
        <v>1.957498</v>
      </c>
      <c r="O2090" s="1">
        <f t="shared" si="194"/>
        <v>2.2874979999999998</v>
      </c>
    </row>
    <row r="2091" spans="1:15" x14ac:dyDescent="0.25">
      <c r="A2091" s="1">
        <v>3.8176428957779601E-3</v>
      </c>
      <c r="B2091" s="1">
        <f t="shared" si="195"/>
        <v>84.836508795065782</v>
      </c>
      <c r="C2091" s="1">
        <v>2.8666073999999999</v>
      </c>
      <c r="D2091" s="1">
        <v>3.88745526337565E-3</v>
      </c>
      <c r="E2091" s="1">
        <f t="shared" si="198"/>
        <v>86.387894741681109</v>
      </c>
      <c r="F2091" s="1">
        <v>2.7686582</v>
      </c>
      <c r="G2091" s="1">
        <v>6.8435516450541002E-3</v>
      </c>
      <c r="H2091" s="1">
        <f t="shared" si="196"/>
        <v>85.544395563176252</v>
      </c>
      <c r="I2091" s="1">
        <v>3.3453605</v>
      </c>
      <c r="J2091" s="1">
        <f t="shared" si="197"/>
        <v>3.6753605</v>
      </c>
      <c r="L2091" s="1">
        <v>6.84873792176466E-3</v>
      </c>
      <c r="M2091" s="1">
        <f t="shared" si="193"/>
        <v>85.609224022058257</v>
      </c>
      <c r="N2091" s="1">
        <v>1.9571353</v>
      </c>
      <c r="O2091" s="1">
        <f t="shared" si="194"/>
        <v>2.2871353000000001</v>
      </c>
    </row>
    <row r="2092" spans="1:15" x14ac:dyDescent="0.25">
      <c r="A2092" s="1">
        <v>3.8194703618001698E-3</v>
      </c>
      <c r="B2092" s="1">
        <f t="shared" si="195"/>
        <v>84.877119151114883</v>
      </c>
      <c r="C2092" s="1">
        <v>2.8666456</v>
      </c>
      <c r="D2092" s="1">
        <v>3.88931511312113E-3</v>
      </c>
      <c r="E2092" s="1">
        <f t="shared" si="198"/>
        <v>86.42922473602512</v>
      </c>
      <c r="F2092" s="1">
        <v>2.7685246000000001</v>
      </c>
      <c r="G2092" s="1">
        <v>6.8468260704697796E-3</v>
      </c>
      <c r="H2092" s="1">
        <f t="shared" si="196"/>
        <v>85.585325880872247</v>
      </c>
      <c r="I2092" s="1">
        <v>3.345475</v>
      </c>
      <c r="J2092" s="1">
        <f t="shared" si="197"/>
        <v>3.675475</v>
      </c>
      <c r="L2092" s="1">
        <v>6.8520133462926097E-3</v>
      </c>
      <c r="M2092" s="1">
        <f t="shared" si="193"/>
        <v>85.650166828657632</v>
      </c>
      <c r="N2092" s="1">
        <v>1.9566389</v>
      </c>
      <c r="O2092" s="1">
        <f t="shared" si="194"/>
        <v>2.2866388999999998</v>
      </c>
    </row>
    <row r="2093" spans="1:15" x14ac:dyDescent="0.25">
      <c r="A2093" s="1">
        <v>3.8212978020980598E-3</v>
      </c>
      <c r="B2093" s="1">
        <f t="shared" si="195"/>
        <v>84.917728935512443</v>
      </c>
      <c r="C2093" s="1">
        <v>2.8669508000000001</v>
      </c>
      <c r="D2093" s="1">
        <v>3.8911749220201502E-3</v>
      </c>
      <c r="E2093" s="1">
        <f t="shared" si="198"/>
        <v>86.470553822670013</v>
      </c>
      <c r="F2093" s="1">
        <v>2.7682766999999999</v>
      </c>
      <c r="G2093" s="1">
        <v>6.8501005103804502E-3</v>
      </c>
      <c r="H2093" s="1">
        <f t="shared" si="196"/>
        <v>85.626256379755631</v>
      </c>
      <c r="I2093" s="1">
        <v>3.3455130999999998</v>
      </c>
      <c r="J2093" s="1">
        <f t="shared" si="197"/>
        <v>3.6755130999999999</v>
      </c>
      <c r="L2093" s="1">
        <v>6.8552887930387798E-3</v>
      </c>
      <c r="M2093" s="1">
        <f t="shared" si="193"/>
        <v>85.691109912984757</v>
      </c>
      <c r="N2093" s="1">
        <v>1.9560663</v>
      </c>
      <c r="O2093" s="1">
        <f t="shared" si="194"/>
        <v>2.2860662999999999</v>
      </c>
    </row>
    <row r="2094" spans="1:15" x14ac:dyDescent="0.25">
      <c r="A2094" s="1">
        <v>3.8231251851937702E-3</v>
      </c>
      <c r="B2094" s="1">
        <f t="shared" si="195"/>
        <v>84.958337448750441</v>
      </c>
      <c r="C2094" s="1">
        <v>2.8670079999999998</v>
      </c>
      <c r="D2094" s="1">
        <v>3.8930345759320699E-3</v>
      </c>
      <c r="E2094" s="1">
        <f t="shared" si="198"/>
        <v>86.511879465157108</v>
      </c>
      <c r="F2094" s="1">
        <v>2.7680859999999998</v>
      </c>
      <c r="G2094" s="1">
        <v>6.8533749700921097E-3</v>
      </c>
      <c r="H2094" s="1">
        <f t="shared" si="196"/>
        <v>85.667187126151376</v>
      </c>
      <c r="I2094" s="1">
        <v>3.3457612999999999</v>
      </c>
      <c r="J2094" s="1">
        <f t="shared" si="197"/>
        <v>3.6757613</v>
      </c>
      <c r="L2094" s="1">
        <v>6.8585642052238702E-3</v>
      </c>
      <c r="M2094" s="1">
        <f t="shared" si="193"/>
        <v>85.732052565298375</v>
      </c>
      <c r="N2094" s="1">
        <v>1.9554554</v>
      </c>
      <c r="O2094" s="1">
        <f t="shared" si="194"/>
        <v>2.2854554</v>
      </c>
    </row>
    <row r="2095" spans="1:15" x14ac:dyDescent="0.25">
      <c r="A2095" s="1">
        <v>3.8249525334931801E-3</v>
      </c>
      <c r="B2095" s="1">
        <f t="shared" si="195"/>
        <v>84.998945188737338</v>
      </c>
      <c r="C2095" s="1">
        <v>2.8674654999999998</v>
      </c>
      <c r="D2095" s="1">
        <v>3.8948943875199201E-3</v>
      </c>
      <c r="E2095" s="1">
        <f t="shared" si="198"/>
        <v>86.553208611553785</v>
      </c>
      <c r="F2095" s="1">
        <v>2.7681049999999998</v>
      </c>
      <c r="G2095" s="1">
        <v>6.8566494313387098E-3</v>
      </c>
      <c r="H2095" s="1">
        <f t="shared" si="196"/>
        <v>85.708117891733878</v>
      </c>
      <c r="I2095" s="1">
        <v>3.3457804000000002</v>
      </c>
      <c r="J2095" s="1">
        <f t="shared" si="197"/>
        <v>3.6757804000000003</v>
      </c>
      <c r="L2095" s="1">
        <v>6.8618395937456297E-3</v>
      </c>
      <c r="M2095" s="1">
        <f t="shared" si="193"/>
        <v>85.77299492182037</v>
      </c>
      <c r="N2095" s="1">
        <v>1.9550927</v>
      </c>
      <c r="O2095" s="1">
        <f t="shared" si="194"/>
        <v>2.2850926999999999</v>
      </c>
    </row>
    <row r="2096" spans="1:15" x14ac:dyDescent="0.25">
      <c r="A2096" s="1">
        <v>3.8267800603357599E-3</v>
      </c>
      <c r="B2096" s="1">
        <f t="shared" si="195"/>
        <v>85.03955689635022</v>
      </c>
      <c r="C2096" s="1">
        <v>2.8674846000000001</v>
      </c>
      <c r="D2096" s="1">
        <v>3.8967539621324902E-3</v>
      </c>
      <c r="E2096" s="1">
        <f t="shared" si="198"/>
        <v>86.594532491833121</v>
      </c>
      <c r="F2096" s="1">
        <v>2.7678189</v>
      </c>
      <c r="G2096" s="1">
        <v>6.8599238595079904E-3</v>
      </c>
      <c r="H2096" s="1">
        <f t="shared" si="196"/>
        <v>85.749048243849884</v>
      </c>
      <c r="I2096" s="1">
        <v>3.3459903999999998</v>
      </c>
      <c r="J2096" s="1">
        <f t="shared" si="197"/>
        <v>3.6759903999999999</v>
      </c>
      <c r="L2096" s="1">
        <v>6.8651149772739296E-3</v>
      </c>
      <c r="M2096" s="1">
        <f t="shared" ref="M2096:M2159" si="199">L2096/80*1000000</f>
        <v>85.813937215924113</v>
      </c>
      <c r="N2096" s="1">
        <v>1.9545773</v>
      </c>
      <c r="O2096" s="1">
        <f t="shared" ref="O2096:O2159" si="200">N2096+0.33</f>
        <v>2.2845773</v>
      </c>
    </row>
    <row r="2097" spans="1:15" x14ac:dyDescent="0.25">
      <c r="A2097" s="1">
        <v>3.8286074651846498E-3</v>
      </c>
      <c r="B2097" s="1">
        <f t="shared" si="195"/>
        <v>85.080165892992213</v>
      </c>
      <c r="C2097" s="1">
        <v>2.8678469999999998</v>
      </c>
      <c r="D2097" s="1">
        <v>3.8986137856880801E-3</v>
      </c>
      <c r="E2097" s="1">
        <f t="shared" si="198"/>
        <v>86.635861904179563</v>
      </c>
      <c r="F2097" s="1">
        <v>2.7678379999999998</v>
      </c>
      <c r="G2097" s="1">
        <v>6.8631982697817803E-3</v>
      </c>
      <c r="H2097" s="1">
        <f t="shared" si="196"/>
        <v>85.789978372272245</v>
      </c>
      <c r="I2097" s="1">
        <v>3.3460475999999999</v>
      </c>
      <c r="J2097" s="1">
        <f t="shared" si="197"/>
        <v>3.6760476</v>
      </c>
      <c r="L2097" s="1">
        <v>6.86839037479704E-3</v>
      </c>
      <c r="M2097" s="1">
        <f t="shared" si="199"/>
        <v>85.854879684962995</v>
      </c>
      <c r="N2097" s="1">
        <v>1.9540999999999999</v>
      </c>
      <c r="O2097" s="1">
        <f t="shared" si="200"/>
        <v>2.2841</v>
      </c>
    </row>
    <row r="2098" spans="1:15" x14ac:dyDescent="0.25">
      <c r="A2098" s="1">
        <v>3.83043531898996E-3</v>
      </c>
      <c r="B2098" s="1">
        <f t="shared" si="195"/>
        <v>85.120784866443557</v>
      </c>
      <c r="C2098" s="1">
        <v>2.8680186000000001</v>
      </c>
      <c r="D2098" s="1">
        <v>3.9004733058363599E-3</v>
      </c>
      <c r="E2098" s="1">
        <f t="shared" si="198"/>
        <v>86.677184574141322</v>
      </c>
      <c r="F2098" s="1">
        <v>2.7674565000000002</v>
      </c>
      <c r="G2098" s="1">
        <v>6.8664726541997198E-3</v>
      </c>
      <c r="H2098" s="1">
        <f t="shared" si="196"/>
        <v>85.830908177496497</v>
      </c>
      <c r="I2098" s="1">
        <v>3.3462195000000001</v>
      </c>
      <c r="J2098" s="1">
        <f t="shared" si="197"/>
        <v>3.6762195000000002</v>
      </c>
      <c r="L2098" s="1">
        <v>6.8716657377685198E-3</v>
      </c>
      <c r="M2098" s="1">
        <f t="shared" si="199"/>
        <v>85.895821722106504</v>
      </c>
      <c r="N2098" s="1">
        <v>1.9535655999999999</v>
      </c>
      <c r="O2098" s="1">
        <f t="shared" si="200"/>
        <v>2.2835655999999998</v>
      </c>
    </row>
    <row r="2099" spans="1:15" x14ac:dyDescent="0.25">
      <c r="A2099" s="1">
        <v>3.8322626500091302E-3</v>
      </c>
      <c r="B2099" s="1">
        <f t="shared" si="195"/>
        <v>85.161392222425121</v>
      </c>
      <c r="C2099" s="1">
        <v>2.8684764</v>
      </c>
      <c r="D2099" s="1">
        <v>3.9023331090583999E-3</v>
      </c>
      <c r="E2099" s="1">
        <f t="shared" si="198"/>
        <v>86.718513534631114</v>
      </c>
      <c r="F2099" s="1">
        <v>2.7674946999999999</v>
      </c>
      <c r="G2099" s="1">
        <v>6.8697470304356001E-3</v>
      </c>
      <c r="H2099" s="1">
        <f t="shared" si="196"/>
        <v>85.871837880445</v>
      </c>
      <c r="I2099" s="1">
        <v>3.3463531</v>
      </c>
      <c r="J2099" s="1">
        <f t="shared" si="197"/>
        <v>3.6763531</v>
      </c>
      <c r="L2099" s="1">
        <v>6.87494106877497E-3</v>
      </c>
      <c r="M2099" s="1">
        <f t="shared" si="199"/>
        <v>85.93676335968712</v>
      </c>
      <c r="N2099" s="1">
        <v>1.9531265</v>
      </c>
      <c r="O2099" s="1">
        <f t="shared" si="200"/>
        <v>2.2831264999999998</v>
      </c>
    </row>
    <row r="2100" spans="1:15" x14ac:dyDescent="0.25">
      <c r="A2100" s="1">
        <v>3.8340900852838998E-3</v>
      </c>
      <c r="B2100" s="1">
        <f t="shared" si="195"/>
        <v>85.202001895197768</v>
      </c>
      <c r="C2100" s="1">
        <v>2.8686671000000001</v>
      </c>
      <c r="D2100" s="1">
        <v>3.9041926153124099E-3</v>
      </c>
      <c r="E2100" s="1">
        <f t="shared" si="198"/>
        <v>86.75983589583133</v>
      </c>
      <c r="F2100" s="1">
        <v>2.7673421</v>
      </c>
      <c r="G2100" s="1">
        <v>6.8730214902499196E-3</v>
      </c>
      <c r="H2100" s="1">
        <f t="shared" si="196"/>
        <v>85.912768628123999</v>
      </c>
      <c r="I2100" s="1">
        <v>3.3463911999999998</v>
      </c>
      <c r="J2100" s="1">
        <f t="shared" si="197"/>
        <v>3.6763911999999999</v>
      </c>
      <c r="L2100" s="1">
        <v>6.8782164554767097E-3</v>
      </c>
      <c r="M2100" s="1">
        <f t="shared" si="199"/>
        <v>85.977705693458873</v>
      </c>
      <c r="N2100" s="1">
        <v>1.9527829000000001</v>
      </c>
      <c r="O2100" s="1">
        <f t="shared" si="200"/>
        <v>2.2827828999999999</v>
      </c>
    </row>
    <row r="2101" spans="1:15" x14ac:dyDescent="0.25">
      <c r="A2101" s="1">
        <v>3.8359173615264402E-3</v>
      </c>
      <c r="B2101" s="1">
        <f t="shared" si="195"/>
        <v>85.242608033920902</v>
      </c>
      <c r="C2101" s="1">
        <v>2.8687052999999998</v>
      </c>
      <c r="D2101" s="1">
        <v>3.9060524108582E-3</v>
      </c>
      <c r="E2101" s="1">
        <f t="shared" si="198"/>
        <v>86.801164685737788</v>
      </c>
      <c r="F2101" s="1">
        <v>2.7670753000000001</v>
      </c>
      <c r="G2101" s="1">
        <v>6.87629591445335E-3</v>
      </c>
      <c r="H2101" s="1">
        <f t="shared" si="196"/>
        <v>85.953698930666874</v>
      </c>
      <c r="I2101" s="1">
        <v>3.3465058999999999</v>
      </c>
      <c r="J2101" s="1">
        <f t="shared" si="197"/>
        <v>3.6765059</v>
      </c>
      <c r="L2101" s="1">
        <v>6.8814918658939199E-3</v>
      </c>
      <c r="M2101" s="1">
        <f t="shared" si="199"/>
        <v>86.018648323674</v>
      </c>
      <c r="N2101" s="1">
        <v>1.9522292999999999</v>
      </c>
      <c r="O2101" s="1">
        <f t="shared" si="200"/>
        <v>2.2822293</v>
      </c>
    </row>
    <row r="2102" spans="1:15" x14ac:dyDescent="0.25">
      <c r="A2102" s="1">
        <v>3.83774482537938E-3</v>
      </c>
      <c r="B2102" s="1">
        <f t="shared" si="195"/>
        <v>85.283218341763998</v>
      </c>
      <c r="C2102" s="1">
        <v>2.8690486000000002</v>
      </c>
      <c r="D2102" s="1">
        <v>3.9079121397980997E-3</v>
      </c>
      <c r="E2102" s="1">
        <f t="shared" si="198"/>
        <v>86.842491995513313</v>
      </c>
      <c r="F2102" s="1">
        <v>2.7668846</v>
      </c>
      <c r="G2102" s="1">
        <v>6.8795703369113103E-3</v>
      </c>
      <c r="H2102" s="1">
        <f t="shared" si="196"/>
        <v>85.994629211391384</v>
      </c>
      <c r="I2102" s="1">
        <v>3.3466393999999999</v>
      </c>
      <c r="J2102" s="1">
        <f t="shared" si="197"/>
        <v>3.6766394</v>
      </c>
      <c r="L2102" s="1">
        <v>6.8847672612939101E-3</v>
      </c>
      <c r="M2102" s="1">
        <f t="shared" si="199"/>
        <v>86.059590766173883</v>
      </c>
      <c r="N2102" s="1">
        <v>1.9518283999999999</v>
      </c>
      <c r="O2102" s="1">
        <f t="shared" si="200"/>
        <v>2.2818283999999998</v>
      </c>
    </row>
    <row r="2103" spans="1:15" x14ac:dyDescent="0.25">
      <c r="A2103" s="1">
        <v>3.8395721244635301E-3</v>
      </c>
      <c r="B2103" s="1">
        <f t="shared" si="195"/>
        <v>85.323824988078442</v>
      </c>
      <c r="C2103" s="1">
        <v>2.8692966000000002</v>
      </c>
      <c r="D2103" s="1">
        <v>3.9097718622345097E-3</v>
      </c>
      <c r="E2103" s="1">
        <f t="shared" si="198"/>
        <v>86.88381916076689</v>
      </c>
      <c r="F2103" s="1">
        <v>2.7667891999999998</v>
      </c>
      <c r="G2103" s="1">
        <v>6.8828447608571802E-3</v>
      </c>
      <c r="H2103" s="1">
        <f t="shared" si="196"/>
        <v>86.035559510714748</v>
      </c>
      <c r="I2103" s="1">
        <v>3.3467731000000001</v>
      </c>
      <c r="J2103" s="1">
        <f t="shared" si="197"/>
        <v>3.6767731000000001</v>
      </c>
      <c r="L2103" s="1">
        <v>6.8880426847331604E-3</v>
      </c>
      <c r="M2103" s="1">
        <f t="shared" si="199"/>
        <v>86.100533559164504</v>
      </c>
      <c r="N2103" s="1">
        <v>1.9512366000000001</v>
      </c>
      <c r="O2103" s="1">
        <f t="shared" si="200"/>
        <v>2.2812366000000002</v>
      </c>
    </row>
    <row r="2104" spans="1:15" x14ac:dyDescent="0.25">
      <c r="A2104" s="1">
        <v>3.8413996247971399E-3</v>
      </c>
      <c r="B2104" s="1">
        <f t="shared" si="195"/>
        <v>85.364436106603108</v>
      </c>
      <c r="C2104" s="1">
        <v>2.8695442999999998</v>
      </c>
      <c r="D2104" s="1">
        <v>3.9116317201721203E-3</v>
      </c>
      <c r="E2104" s="1">
        <f t="shared" si="198"/>
        <v>86.925149337158231</v>
      </c>
      <c r="F2104" s="1">
        <v>2.7667891999999998</v>
      </c>
      <c r="G2104" s="1">
        <v>6.8861191728557597E-3</v>
      </c>
      <c r="H2104" s="1">
        <f t="shared" si="196"/>
        <v>86.076489660696993</v>
      </c>
      <c r="I2104" s="1">
        <v>3.3468876000000001</v>
      </c>
      <c r="J2104" s="1">
        <f t="shared" si="197"/>
        <v>3.6768876000000001</v>
      </c>
      <c r="L2104" s="1">
        <v>6.8913181202789201E-3</v>
      </c>
      <c r="M2104" s="1">
        <f t="shared" si="199"/>
        <v>86.141476503486501</v>
      </c>
      <c r="N2104" s="1">
        <v>1.9507403000000001</v>
      </c>
      <c r="O2104" s="1">
        <f t="shared" si="200"/>
        <v>2.2807403000000002</v>
      </c>
    </row>
    <row r="2105" spans="1:15" x14ac:dyDescent="0.25">
      <c r="A2105" s="1">
        <v>3.8432270276360101E-3</v>
      </c>
      <c r="B2105" s="1">
        <f t="shared" si="195"/>
        <v>85.405045058577997</v>
      </c>
      <c r="C2105" s="1">
        <v>2.8697541000000002</v>
      </c>
      <c r="D2105" s="1">
        <v>3.9134912908604701E-3</v>
      </c>
      <c r="E2105" s="1">
        <f t="shared" si="198"/>
        <v>86.966473130232671</v>
      </c>
      <c r="F2105" s="1">
        <v>2.7665221999999998</v>
      </c>
      <c r="G2105" s="1">
        <v>6.8893935856820703E-3</v>
      </c>
      <c r="H2105" s="1">
        <f t="shared" si="196"/>
        <v>86.117419821025877</v>
      </c>
      <c r="I2105" s="1">
        <v>3.3469448000000002</v>
      </c>
      <c r="J2105" s="1">
        <f t="shared" si="197"/>
        <v>3.6769448000000002</v>
      </c>
      <c r="L2105" s="1">
        <v>6.8945935457543298E-3</v>
      </c>
      <c r="M2105" s="1">
        <f t="shared" si="199"/>
        <v>86.182419321929117</v>
      </c>
      <c r="N2105" s="1">
        <v>1.9503013</v>
      </c>
      <c r="O2105" s="1">
        <f t="shared" si="200"/>
        <v>2.2803013000000001</v>
      </c>
    </row>
    <row r="2106" spans="1:15" x14ac:dyDescent="0.25">
      <c r="A2106" s="1">
        <v>3.8450544120632499E-3</v>
      </c>
      <c r="B2106" s="1">
        <f t="shared" si="195"/>
        <v>85.445653601405553</v>
      </c>
      <c r="C2106" s="1">
        <v>2.8699257</v>
      </c>
      <c r="D2106" s="1">
        <v>3.9153511002290196E-3</v>
      </c>
      <c r="E2106" s="1">
        <f t="shared" si="198"/>
        <v>87.007802227311544</v>
      </c>
      <c r="F2106" s="1">
        <v>2.7664268000000001</v>
      </c>
      <c r="G2106" s="1">
        <v>6.8926680243703801E-3</v>
      </c>
      <c r="H2106" s="1">
        <f t="shared" si="196"/>
        <v>86.158350304629749</v>
      </c>
      <c r="I2106" s="1">
        <v>3.3470213000000002</v>
      </c>
      <c r="J2106" s="1">
        <f t="shared" si="197"/>
        <v>3.6770213000000003</v>
      </c>
      <c r="L2106" s="1">
        <v>6.8978689517014396E-3</v>
      </c>
      <c r="M2106" s="1">
        <f t="shared" si="199"/>
        <v>86.223361896267988</v>
      </c>
      <c r="N2106" s="1">
        <v>1.9499576000000001</v>
      </c>
      <c r="O2106" s="1">
        <f t="shared" si="200"/>
        <v>2.2799575999999999</v>
      </c>
    </row>
    <row r="2107" spans="1:15" x14ac:dyDescent="0.25">
      <c r="A2107" s="1">
        <v>3.84688193118369E-3</v>
      </c>
      <c r="B2107" s="1">
        <f t="shared" si="195"/>
        <v>85.48626513741533</v>
      </c>
      <c r="C2107" s="1">
        <v>2.8703262999999999</v>
      </c>
      <c r="D2107" s="1">
        <v>3.91721063991905E-3</v>
      </c>
      <c r="E2107" s="1">
        <f t="shared" si="198"/>
        <v>87.049125331534441</v>
      </c>
      <c r="F2107" s="1">
        <v>2.7663505000000002</v>
      </c>
      <c r="G2107" s="1">
        <v>6.8959424858360098E-3</v>
      </c>
      <c r="H2107" s="1">
        <f t="shared" si="196"/>
        <v>86.199281072950114</v>
      </c>
      <c r="I2107" s="1">
        <v>3.3471929999999999</v>
      </c>
      <c r="J2107" s="1">
        <f t="shared" si="197"/>
        <v>3.6771929999999999</v>
      </c>
      <c r="L2107" s="1">
        <v>6.9011443658091804E-3</v>
      </c>
      <c r="M2107" s="1">
        <f t="shared" si="199"/>
        <v>86.264304572614748</v>
      </c>
      <c r="N2107" s="1">
        <v>1.9494423000000001</v>
      </c>
      <c r="O2107" s="1">
        <f t="shared" si="200"/>
        <v>2.2794422999999999</v>
      </c>
    </row>
    <row r="2108" spans="1:15" x14ac:dyDescent="0.25">
      <c r="A2108" s="1">
        <v>3.8487092243089699E-3</v>
      </c>
      <c r="B2108" s="1">
        <f t="shared" si="195"/>
        <v>85.526871651310444</v>
      </c>
      <c r="C2108" s="1">
        <v>2.8703072000000001</v>
      </c>
      <c r="D2108" s="1">
        <v>3.9190705040777901E-3</v>
      </c>
      <c r="E2108" s="1">
        <f t="shared" si="198"/>
        <v>87.090455646173112</v>
      </c>
      <c r="F2108" s="1">
        <v>2.7661026</v>
      </c>
      <c r="G2108" s="1">
        <v>6.89921693537544E-3</v>
      </c>
      <c r="H2108" s="1">
        <f t="shared" si="196"/>
        <v>86.240211692193</v>
      </c>
      <c r="I2108" s="1">
        <v>3.3472886000000002</v>
      </c>
      <c r="J2108" s="1">
        <f t="shared" si="197"/>
        <v>3.6772886000000002</v>
      </c>
      <c r="L2108" s="1">
        <v>6.9044198325570504E-3</v>
      </c>
      <c r="M2108" s="1">
        <f t="shared" si="199"/>
        <v>86.305247906963132</v>
      </c>
      <c r="N2108" s="1">
        <v>1.9488696000000001</v>
      </c>
      <c r="O2108" s="1">
        <f t="shared" si="200"/>
        <v>2.2788696000000002</v>
      </c>
    </row>
    <row r="2109" spans="1:15" x14ac:dyDescent="0.25">
      <c r="A2109" s="1">
        <v>3.85053672197605E-3</v>
      </c>
      <c r="B2109" s="1">
        <f t="shared" si="195"/>
        <v>85.567482710578901</v>
      </c>
      <c r="C2109" s="1">
        <v>2.8707077999999999</v>
      </c>
      <c r="D2109" s="1">
        <v>3.9209300838233801E-3</v>
      </c>
      <c r="E2109" s="1">
        <f t="shared" si="198"/>
        <v>87.131779640519554</v>
      </c>
      <c r="F2109" s="1">
        <v>2.7658545999999999</v>
      </c>
      <c r="G2109" s="1">
        <v>6.9024913972154699E-3</v>
      </c>
      <c r="H2109" s="1">
        <f t="shared" si="196"/>
        <v>86.281142465193383</v>
      </c>
      <c r="I2109" s="1">
        <v>3.3474221000000002</v>
      </c>
      <c r="J2109" s="1">
        <f t="shared" si="197"/>
        <v>3.6774221000000002</v>
      </c>
      <c r="L2109" s="1">
        <v>6.9076952662533901E-3</v>
      </c>
      <c r="M2109" s="1">
        <f t="shared" si="199"/>
        <v>86.346190828167366</v>
      </c>
      <c r="N2109" s="1">
        <v>1.9482396</v>
      </c>
      <c r="O2109" s="1">
        <f t="shared" si="200"/>
        <v>2.2782396</v>
      </c>
    </row>
    <row r="2110" spans="1:15" x14ac:dyDescent="0.25">
      <c r="A2110" s="1">
        <v>3.8523642996839101E-3</v>
      </c>
      <c r="B2110" s="1">
        <f t="shared" si="195"/>
        <v>85.608095548531338</v>
      </c>
      <c r="C2110" s="1">
        <v>2.8708602999999999</v>
      </c>
      <c r="D2110" s="1">
        <v>3.9227899287792301E-3</v>
      </c>
      <c r="E2110" s="1">
        <f t="shared" si="198"/>
        <v>87.173109528427332</v>
      </c>
      <c r="F2110" s="1">
        <v>2.7658165000000001</v>
      </c>
      <c r="G2110" s="1">
        <v>6.9057658390641397E-3</v>
      </c>
      <c r="H2110" s="1">
        <f t="shared" si="196"/>
        <v>86.322072988301741</v>
      </c>
      <c r="I2110" s="1">
        <v>3.3475366000000002</v>
      </c>
      <c r="J2110" s="1">
        <f t="shared" si="197"/>
        <v>3.6775366000000003</v>
      </c>
      <c r="L2110" s="1">
        <v>6.9109706779873301E-3</v>
      </c>
      <c r="M2110" s="1">
        <f t="shared" si="199"/>
        <v>86.387133474841619</v>
      </c>
      <c r="N2110" s="1">
        <v>1.9479341999999999</v>
      </c>
      <c r="O2110" s="1">
        <f t="shared" si="200"/>
        <v>2.2779341999999998</v>
      </c>
    </row>
    <row r="2111" spans="1:15" x14ac:dyDescent="0.25">
      <c r="A2111" s="1">
        <v>3.8541919264799898E-3</v>
      </c>
      <c r="B2111" s="1">
        <f t="shared" si="195"/>
        <v>85.648709477333099</v>
      </c>
      <c r="C2111" s="1">
        <v>2.8711082999999999</v>
      </c>
      <c r="D2111" s="1">
        <v>3.9246495067768502E-3</v>
      </c>
      <c r="E2111" s="1">
        <f t="shared" si="198"/>
        <v>87.214433483930009</v>
      </c>
      <c r="F2111" s="1">
        <v>2.7658545999999999</v>
      </c>
      <c r="G2111" s="1">
        <v>6.9090402767282601E-3</v>
      </c>
      <c r="H2111" s="1">
        <f t="shared" si="196"/>
        <v>86.363003459103254</v>
      </c>
      <c r="I2111" s="1">
        <v>3.3476512</v>
      </c>
      <c r="J2111" s="1">
        <f t="shared" si="197"/>
        <v>3.6776512000000001</v>
      </c>
      <c r="L2111" s="1">
        <v>6.9142460846487496E-3</v>
      </c>
      <c r="M2111" s="1">
        <f t="shared" si="199"/>
        <v>86.428076058109369</v>
      </c>
      <c r="N2111" s="1">
        <v>1.9474951</v>
      </c>
      <c r="O2111" s="1">
        <f t="shared" si="200"/>
        <v>2.2774950999999999</v>
      </c>
    </row>
    <row r="2112" spans="1:15" x14ac:dyDescent="0.25">
      <c r="A2112" s="1">
        <v>3.8560194134687801E-3</v>
      </c>
      <c r="B2112" s="1">
        <f t="shared" si="195"/>
        <v>85.689320299306232</v>
      </c>
      <c r="C2112" s="1">
        <v>2.8713180999999999</v>
      </c>
      <c r="D2112" s="1">
        <v>3.9265092895174897E-3</v>
      </c>
      <c r="E2112" s="1">
        <f t="shared" si="198"/>
        <v>87.255761989277545</v>
      </c>
      <c r="F2112" s="1">
        <v>2.7656065999999999</v>
      </c>
      <c r="G2112" s="1">
        <v>6.9123147168801899E-3</v>
      </c>
      <c r="H2112" s="1">
        <f t="shared" si="196"/>
        <v>86.40393396100238</v>
      </c>
      <c r="I2112" s="1">
        <v>3.3476702999999999</v>
      </c>
      <c r="J2112" s="1">
        <f t="shared" si="197"/>
        <v>3.6776702999999999</v>
      </c>
      <c r="L2112" s="1">
        <v>6.9175215074874603E-3</v>
      </c>
      <c r="M2112" s="1">
        <f t="shared" si="199"/>
        <v>86.469018843593261</v>
      </c>
      <c r="N2112" s="1">
        <v>1.9470179000000001</v>
      </c>
      <c r="O2112" s="1">
        <f t="shared" si="200"/>
        <v>2.2770179000000002</v>
      </c>
    </row>
    <row r="2113" spans="1:15" x14ac:dyDescent="0.25">
      <c r="A2113" s="1">
        <v>3.8578468986338599E-3</v>
      </c>
      <c r="B2113" s="1">
        <f t="shared" si="195"/>
        <v>85.729931080752451</v>
      </c>
      <c r="C2113" s="1">
        <v>2.8716993</v>
      </c>
      <c r="D2113" s="1">
        <v>3.9283691838871999E-3</v>
      </c>
      <c r="E2113" s="1">
        <f t="shared" si="198"/>
        <v>87.297092975271113</v>
      </c>
      <c r="F2113" s="1">
        <v>2.7655493999999998</v>
      </c>
      <c r="G2113" s="1">
        <v>6.915589206767E-3</v>
      </c>
      <c r="H2113" s="1">
        <f t="shared" si="196"/>
        <v>86.444865084587505</v>
      </c>
      <c r="I2113" s="1">
        <v>3.3478804000000002</v>
      </c>
      <c r="J2113" s="1">
        <f t="shared" si="197"/>
        <v>3.6778804000000003</v>
      </c>
      <c r="L2113" s="1">
        <v>6.9207968811289596E-3</v>
      </c>
      <c r="M2113" s="1">
        <f t="shared" si="199"/>
        <v>86.509961014111994</v>
      </c>
      <c r="N2113" s="1">
        <v>1.9465406000000001</v>
      </c>
      <c r="O2113" s="1">
        <f t="shared" si="200"/>
        <v>2.2765406000000001</v>
      </c>
    </row>
    <row r="2114" spans="1:15" x14ac:dyDescent="0.25">
      <c r="A2114" s="1">
        <v>3.8596744376139598E-3</v>
      </c>
      <c r="B2114" s="1">
        <f t="shared" si="195"/>
        <v>85.770543058087995</v>
      </c>
      <c r="C2114" s="1">
        <v>2.8719282000000002</v>
      </c>
      <c r="D2114" s="1">
        <v>3.9302289245759896E-3</v>
      </c>
      <c r="E2114" s="1">
        <f t="shared" si="198"/>
        <v>87.338420546133094</v>
      </c>
      <c r="F2114" s="1">
        <v>2.7653205000000001</v>
      </c>
      <c r="G2114" s="1">
        <v>6.9188636996307803E-3</v>
      </c>
      <c r="H2114" s="1">
        <f t="shared" si="196"/>
        <v>86.485796245384748</v>
      </c>
      <c r="I2114" s="1">
        <v>3.3479375999999998</v>
      </c>
      <c r="J2114" s="1">
        <f t="shared" si="197"/>
        <v>3.6779375999999999</v>
      </c>
      <c r="L2114" s="1">
        <v>6.9240722370671496E-3</v>
      </c>
      <c r="M2114" s="1">
        <f t="shared" si="199"/>
        <v>86.550902963339368</v>
      </c>
      <c r="N2114" s="1">
        <v>1.9460443000000001</v>
      </c>
      <c r="O2114" s="1">
        <f t="shared" si="200"/>
        <v>2.2760443000000001</v>
      </c>
    </row>
    <row r="2115" spans="1:15" x14ac:dyDescent="0.25">
      <c r="A2115" s="1">
        <v>3.86150183203883E-3</v>
      </c>
      <c r="B2115" s="1">
        <f t="shared" ref="B2115:B2178" si="201">A2115/45*1000000</f>
        <v>85.811151823085112</v>
      </c>
      <c r="C2115" s="1">
        <v>2.8721188999999998</v>
      </c>
      <c r="D2115" s="1">
        <v>3.9320888871030701E-3</v>
      </c>
      <c r="E2115" s="1">
        <f t="shared" si="198"/>
        <v>87.379753046734891</v>
      </c>
      <c r="F2115" s="1">
        <v>2.7652635999999999</v>
      </c>
      <c r="G2115" s="1">
        <v>6.9221381999867403E-3</v>
      </c>
      <c r="H2115" s="1">
        <f t="shared" ref="H2115:H2178" si="202">G2115/80*1000000</f>
        <v>86.526727499834251</v>
      </c>
      <c r="I2115" s="1">
        <v>3.3480139000000002</v>
      </c>
      <c r="J2115" s="1">
        <f t="shared" ref="J2115:J2178" si="203">I2115+0.33</f>
        <v>3.6780139000000003</v>
      </c>
      <c r="L2115" s="1">
        <v>6.9273476049722697E-3</v>
      </c>
      <c r="M2115" s="1">
        <f t="shared" si="199"/>
        <v>86.591845062153382</v>
      </c>
      <c r="N2115" s="1">
        <v>1.9454906999999999</v>
      </c>
      <c r="O2115" s="1">
        <f t="shared" si="200"/>
        <v>2.2754906999999998</v>
      </c>
    </row>
    <row r="2116" spans="1:15" x14ac:dyDescent="0.25">
      <c r="A2116" s="1">
        <v>3.8633294117354799E-3</v>
      </c>
      <c r="B2116" s="1">
        <f t="shared" si="201"/>
        <v>85.851764705232881</v>
      </c>
      <c r="C2116" s="1">
        <v>2.8721952000000002</v>
      </c>
      <c r="D2116" s="1">
        <v>3.9339485544095396E-3</v>
      </c>
      <c r="E2116" s="1">
        <f t="shared" si="198"/>
        <v>87.421078986878655</v>
      </c>
      <c r="F2116" s="1">
        <v>2.7650728</v>
      </c>
      <c r="G2116" s="1">
        <v>6.9254126764427904E-3</v>
      </c>
      <c r="H2116" s="1">
        <f t="shared" si="202"/>
        <v>86.567658455534868</v>
      </c>
      <c r="I2116" s="1">
        <v>3.3481858</v>
      </c>
      <c r="J2116" s="1">
        <f t="shared" si="203"/>
        <v>3.6781858000000001</v>
      </c>
      <c r="L2116" s="1">
        <v>6.9306229658546003E-3</v>
      </c>
      <c r="M2116" s="1">
        <f t="shared" si="199"/>
        <v>86.632787073182499</v>
      </c>
      <c r="N2116" s="1">
        <v>1.9450898000000001</v>
      </c>
      <c r="O2116" s="1">
        <f t="shared" si="200"/>
        <v>2.2750897999999999</v>
      </c>
    </row>
    <row r="2117" spans="1:15" x14ac:dyDescent="0.25">
      <c r="A2117" s="1">
        <v>3.8651566667435599E-3</v>
      </c>
      <c r="B2117" s="1">
        <f t="shared" si="201"/>
        <v>85.892370372079114</v>
      </c>
      <c r="C2117" s="1">
        <v>2.8724050999999999</v>
      </c>
      <c r="D2117" s="1">
        <v>3.93580837923655E-3</v>
      </c>
      <c r="E2117" s="1">
        <f t="shared" si="198"/>
        <v>87.462408427478891</v>
      </c>
      <c r="F2117" s="1">
        <v>2.7650155999999999</v>
      </c>
      <c r="G2117" s="1">
        <v>6.9286871548182799E-3</v>
      </c>
      <c r="H2117" s="1">
        <f t="shared" si="202"/>
        <v>86.608589435228495</v>
      </c>
      <c r="I2117" s="1">
        <v>3.3482810999999999</v>
      </c>
      <c r="J2117" s="1">
        <f t="shared" si="203"/>
        <v>3.6782811</v>
      </c>
      <c r="L2117" s="1">
        <v>6.9338983640013004E-3</v>
      </c>
      <c r="M2117" s="1">
        <f t="shared" si="199"/>
        <v>86.673729550016247</v>
      </c>
      <c r="N2117" s="1">
        <v>1.9445935000000001</v>
      </c>
      <c r="O2117" s="1">
        <f t="shared" si="200"/>
        <v>2.2745934999999999</v>
      </c>
    </row>
    <row r="2118" spans="1:15" x14ac:dyDescent="0.25">
      <c r="A2118" s="1">
        <v>3.8669841032764902E-3</v>
      </c>
      <c r="B2118" s="1">
        <f t="shared" si="201"/>
        <v>85.932980072810892</v>
      </c>
      <c r="C2118" s="1">
        <v>2.8728056</v>
      </c>
      <c r="D2118" s="1">
        <v>3.9376680258850398E-3</v>
      </c>
      <c r="E2118" s="1">
        <f t="shared" si="198"/>
        <v>87.503733908556441</v>
      </c>
      <c r="F2118" s="1">
        <v>2.7649012000000002</v>
      </c>
      <c r="G2118" s="1">
        <v>6.9319616383608203E-3</v>
      </c>
      <c r="H2118" s="1">
        <f t="shared" si="202"/>
        <v>86.649520479510258</v>
      </c>
      <c r="I2118" s="1">
        <v>3.3483002000000002</v>
      </c>
      <c r="J2118" s="1">
        <f t="shared" si="203"/>
        <v>3.6783002000000002</v>
      </c>
      <c r="L2118" s="1">
        <v>6.9371737775798499E-3</v>
      </c>
      <c r="M2118" s="1">
        <f t="shared" si="199"/>
        <v>86.714672219748124</v>
      </c>
      <c r="N2118" s="1">
        <v>1.9441926</v>
      </c>
      <c r="O2118" s="1">
        <f t="shared" si="200"/>
        <v>2.2741926000000001</v>
      </c>
    </row>
    <row r="2119" spans="1:15" x14ac:dyDescent="0.25">
      <c r="A2119" s="1">
        <v>3.8688114116685601E-3</v>
      </c>
      <c r="B2119" s="1">
        <f t="shared" si="201"/>
        <v>85.973586925968007</v>
      </c>
      <c r="C2119" s="1">
        <v>2.8730345000000002</v>
      </c>
      <c r="D2119" s="1">
        <v>3.9395280345640203E-3</v>
      </c>
      <c r="E2119" s="1">
        <f t="shared" si="198"/>
        <v>87.545067434756007</v>
      </c>
      <c r="F2119" s="1">
        <v>2.7648248999999998</v>
      </c>
      <c r="G2119" s="1">
        <v>6.9352361220335898E-3</v>
      </c>
      <c r="H2119" s="1">
        <f t="shared" si="202"/>
        <v>86.690451525419874</v>
      </c>
      <c r="I2119" s="1">
        <v>3.3485103000000001</v>
      </c>
      <c r="J2119" s="1">
        <f t="shared" si="203"/>
        <v>3.6785103000000001</v>
      </c>
      <c r="L2119" s="1">
        <v>6.9404491973325396E-3</v>
      </c>
      <c r="M2119" s="1">
        <f t="shared" si="199"/>
        <v>86.755614966656751</v>
      </c>
      <c r="N2119" s="1">
        <v>1.9436772</v>
      </c>
      <c r="O2119" s="1">
        <f t="shared" si="200"/>
        <v>2.2736771999999998</v>
      </c>
    </row>
    <row r="2120" spans="1:15" x14ac:dyDescent="0.25">
      <c r="A2120" s="1">
        <v>3.8706388134872802E-3</v>
      </c>
      <c r="B2120" s="1">
        <f t="shared" si="201"/>
        <v>86.014195855272902</v>
      </c>
      <c r="C2120" s="1">
        <v>2.8731298000000001</v>
      </c>
      <c r="D2120" s="1">
        <v>3.9413877649871303E-3</v>
      </c>
      <c r="E2120" s="1">
        <f t="shared" si="198"/>
        <v>87.586394777491776</v>
      </c>
      <c r="F2120" s="1">
        <v>2.7645768999999998</v>
      </c>
      <c r="G2120" s="1">
        <v>6.9385106081318003E-3</v>
      </c>
      <c r="H2120" s="1">
        <f t="shared" si="202"/>
        <v>86.731382601647496</v>
      </c>
      <c r="I2120" s="1">
        <v>3.3485866</v>
      </c>
      <c r="J2120" s="1">
        <f t="shared" si="203"/>
        <v>3.6785866</v>
      </c>
      <c r="L2120" s="1">
        <v>6.9437246256851002E-3</v>
      </c>
      <c r="M2120" s="1">
        <f t="shared" si="199"/>
        <v>86.796557821063757</v>
      </c>
      <c r="N2120" s="1">
        <v>1.9432571999999999</v>
      </c>
      <c r="O2120" s="1">
        <f t="shared" si="200"/>
        <v>2.2732571999999998</v>
      </c>
    </row>
    <row r="2121" spans="1:15" x14ac:dyDescent="0.25">
      <c r="A2121" s="1">
        <v>3.8724660504483501E-3</v>
      </c>
      <c r="B2121" s="1">
        <f t="shared" si="201"/>
        <v>86.054801121074448</v>
      </c>
      <c r="C2121" s="1">
        <v>2.8734920000000002</v>
      </c>
      <c r="D2121" s="1">
        <v>3.9432477021886497E-3</v>
      </c>
      <c r="E2121" s="1">
        <f t="shared" si="198"/>
        <v>87.627726715303325</v>
      </c>
      <c r="F2121" s="1">
        <v>2.7644815</v>
      </c>
      <c r="G2121" s="1">
        <v>6.9417850627156302E-3</v>
      </c>
      <c r="H2121" s="1">
        <f t="shared" si="202"/>
        <v>86.77231328394538</v>
      </c>
      <c r="I2121" s="1">
        <v>3.3487585000000002</v>
      </c>
      <c r="J2121" s="1">
        <f t="shared" si="203"/>
        <v>3.6787585000000003</v>
      </c>
      <c r="L2121" s="1">
        <v>6.9470000936093096E-3</v>
      </c>
      <c r="M2121" s="1">
        <f t="shared" si="199"/>
        <v>86.837501170116369</v>
      </c>
      <c r="N2121" s="1">
        <v>1.9427608999999999</v>
      </c>
      <c r="O2121" s="1">
        <f t="shared" si="200"/>
        <v>2.2727608999999998</v>
      </c>
    </row>
    <row r="2122" spans="1:15" x14ac:dyDescent="0.25">
      <c r="A2122" s="1">
        <v>3.8742935425232399E-3</v>
      </c>
      <c r="B2122" s="1">
        <f t="shared" si="201"/>
        <v>86.095412056071993</v>
      </c>
      <c r="C2122" s="1">
        <v>2.8737781</v>
      </c>
      <c r="D2122" s="1">
        <v>3.9451075195166604E-3</v>
      </c>
      <c r="E2122" s="1">
        <f t="shared" si="198"/>
        <v>87.669055989259121</v>
      </c>
      <c r="F2122" s="1">
        <v>2.7645005999999999</v>
      </c>
      <c r="G2122" s="1">
        <v>6.9450595034681404E-3</v>
      </c>
      <c r="H2122" s="1">
        <f t="shared" si="202"/>
        <v>86.813243793351759</v>
      </c>
      <c r="I2122" s="1">
        <v>3.3488348000000001</v>
      </c>
      <c r="J2122" s="1">
        <f t="shared" si="203"/>
        <v>3.6788348000000002</v>
      </c>
      <c r="L2122" s="1">
        <v>6.9502755962495598E-3</v>
      </c>
      <c r="M2122" s="1">
        <f t="shared" si="199"/>
        <v>86.878444953119498</v>
      </c>
      <c r="N2122" s="1">
        <v>1.9423790999999999</v>
      </c>
      <c r="O2122" s="1">
        <f t="shared" si="200"/>
        <v>2.2723790999999998</v>
      </c>
    </row>
    <row r="2123" spans="1:15" x14ac:dyDescent="0.25">
      <c r="A2123" s="1">
        <v>3.8761209188858002E-3</v>
      </c>
      <c r="B2123" s="1">
        <f t="shared" si="201"/>
        <v>86.136020419684442</v>
      </c>
      <c r="C2123" s="1">
        <v>2.8740261</v>
      </c>
      <c r="D2123" s="1">
        <v>3.94696715373038E-3</v>
      </c>
      <c r="E2123" s="1">
        <f t="shared" si="198"/>
        <v>87.710381194008448</v>
      </c>
      <c r="F2123" s="1">
        <v>2.7641572999999999</v>
      </c>
      <c r="G2123" s="1">
        <v>6.94833396356964E-3</v>
      </c>
      <c r="H2123" s="1">
        <f t="shared" si="202"/>
        <v>86.854174544620506</v>
      </c>
      <c r="I2123" s="1">
        <v>3.3491401999999999</v>
      </c>
      <c r="J2123" s="1">
        <f t="shared" si="203"/>
        <v>3.6791402</v>
      </c>
      <c r="L2123" s="1">
        <v>6.9535510494738197E-3</v>
      </c>
      <c r="M2123" s="1">
        <f t="shared" si="199"/>
        <v>86.919388118422745</v>
      </c>
      <c r="N2123" s="1">
        <v>1.9418446</v>
      </c>
      <c r="O2123" s="1">
        <f t="shared" si="200"/>
        <v>2.2718446000000001</v>
      </c>
    </row>
    <row r="2124" spans="1:15" x14ac:dyDescent="0.25">
      <c r="A2124" s="1">
        <v>3.8779482151191399E-3</v>
      </c>
      <c r="B2124" s="1">
        <f t="shared" si="201"/>
        <v>86.17662700264755</v>
      </c>
      <c r="C2124" s="1">
        <v>2.8742359</v>
      </c>
      <c r="D2124" s="1">
        <v>3.9488271521936199E-3</v>
      </c>
      <c r="E2124" s="1">
        <f t="shared" si="198"/>
        <v>87.751714493191542</v>
      </c>
      <c r="F2124" s="1">
        <v>2.7641572999999999</v>
      </c>
      <c r="G2124" s="1">
        <v>6.9516084029363004E-3</v>
      </c>
      <c r="H2124" s="1">
        <f t="shared" si="202"/>
        <v>86.895105036703754</v>
      </c>
      <c r="I2124" s="1">
        <v>3.3490639</v>
      </c>
      <c r="J2124" s="1">
        <f t="shared" si="203"/>
        <v>3.6790639000000001</v>
      </c>
      <c r="L2124" s="1">
        <v>6.9568265072516297E-3</v>
      </c>
      <c r="M2124" s="1">
        <f t="shared" si="199"/>
        <v>86.960331340645368</v>
      </c>
      <c r="N2124" s="1">
        <v>1.9413483</v>
      </c>
      <c r="O2124" s="1">
        <f t="shared" si="200"/>
        <v>2.2713483000000001</v>
      </c>
    </row>
    <row r="2125" spans="1:15" x14ac:dyDescent="0.25">
      <c r="A2125" s="1">
        <v>3.8797757256737201E-3</v>
      </c>
      <c r="B2125" s="1">
        <f t="shared" si="201"/>
        <v>86.217238348304903</v>
      </c>
      <c r="C2125" s="1">
        <v>2.8745791999999999</v>
      </c>
      <c r="D2125" s="1">
        <v>3.9506868228850901E-3</v>
      </c>
      <c r="E2125" s="1">
        <f t="shared" si="198"/>
        <v>87.793040508557553</v>
      </c>
      <c r="F2125" s="1">
        <v>2.7636614000000002</v>
      </c>
      <c r="G2125" s="1">
        <v>6.9548828355030104E-3</v>
      </c>
      <c r="H2125" s="1">
        <f t="shared" si="202"/>
        <v>86.936035443787631</v>
      </c>
      <c r="I2125" s="1">
        <v>3.3491591999999999</v>
      </c>
      <c r="J2125" s="1">
        <f t="shared" si="203"/>
        <v>3.6791592</v>
      </c>
      <c r="L2125" s="1">
        <v>6.9601018630866896E-3</v>
      </c>
      <c r="M2125" s="1">
        <f t="shared" si="199"/>
        <v>87.001273288583619</v>
      </c>
      <c r="N2125" s="1">
        <v>1.9409665</v>
      </c>
      <c r="O2125" s="1">
        <f t="shared" si="200"/>
        <v>2.2709665000000001</v>
      </c>
    </row>
    <row r="2126" spans="1:15" x14ac:dyDescent="0.25">
      <c r="A2126" s="1">
        <v>3.88160306827595E-3</v>
      </c>
      <c r="B2126" s="1">
        <f t="shared" si="201"/>
        <v>86.257845961687778</v>
      </c>
      <c r="C2126" s="1">
        <v>2.8749034</v>
      </c>
      <c r="D2126" s="1">
        <v>3.9525467673918197E-3</v>
      </c>
      <c r="E2126" s="1">
        <f t="shared" si="198"/>
        <v>87.834372608707099</v>
      </c>
      <c r="F2126" s="1">
        <v>2.7638712000000001</v>
      </c>
      <c r="G2126" s="1">
        <v>6.9581572622406098E-3</v>
      </c>
      <c r="H2126" s="1">
        <f t="shared" si="202"/>
        <v>86.976965778007624</v>
      </c>
      <c r="I2126" s="1">
        <v>3.3493121000000001</v>
      </c>
      <c r="J2126" s="1">
        <f t="shared" si="203"/>
        <v>3.6793121000000002</v>
      </c>
      <c r="L2126" s="1">
        <v>6.96337727982815E-3</v>
      </c>
      <c r="M2126" s="1">
        <f t="shared" si="199"/>
        <v>87.042215997851869</v>
      </c>
      <c r="N2126" s="1">
        <v>1.9404893000000001</v>
      </c>
      <c r="O2126" s="1">
        <f t="shared" si="200"/>
        <v>2.2704892999999999</v>
      </c>
    </row>
    <row r="2127" spans="1:15" x14ac:dyDescent="0.25">
      <c r="A2127" s="1">
        <v>3.8834304916037701E-3</v>
      </c>
      <c r="B2127" s="1">
        <f t="shared" si="201"/>
        <v>86.298455368972668</v>
      </c>
      <c r="C2127" s="1">
        <v>2.8749606999999999</v>
      </c>
      <c r="D2127" s="1">
        <v>3.9544064095962204E-3</v>
      </c>
      <c r="E2127" s="1">
        <f t="shared" si="198"/>
        <v>87.87569799102711</v>
      </c>
      <c r="F2127" s="1">
        <v>2.7636232000000001</v>
      </c>
      <c r="G2127" s="1">
        <v>6.9614316868890401E-3</v>
      </c>
      <c r="H2127" s="1">
        <f t="shared" si="202"/>
        <v>87.017896086112998</v>
      </c>
      <c r="I2127" s="1">
        <v>3.3494074</v>
      </c>
      <c r="J2127" s="1">
        <f t="shared" si="203"/>
        <v>3.6794074000000001</v>
      </c>
      <c r="L2127" s="1">
        <v>6.96665265238467E-3</v>
      </c>
      <c r="M2127" s="1">
        <f t="shared" si="199"/>
        <v>87.083158154808373</v>
      </c>
      <c r="N2127" s="1">
        <v>1.9400693</v>
      </c>
      <c r="O2127" s="1">
        <f t="shared" si="200"/>
        <v>2.2700692999999998</v>
      </c>
    </row>
    <row r="2128" spans="1:15" x14ac:dyDescent="0.25">
      <c r="A2128" s="1">
        <v>3.8852579258650899E-3</v>
      </c>
      <c r="B2128" s="1">
        <f t="shared" si="201"/>
        <v>86.339065019224222</v>
      </c>
      <c r="C2128" s="1">
        <v>2.8752656000000001</v>
      </c>
      <c r="D2128" s="1">
        <v>3.9562663435897096E-3</v>
      </c>
      <c r="E2128" s="1">
        <f t="shared" si="198"/>
        <v>87.917029857549096</v>
      </c>
      <c r="F2128" s="1">
        <v>2.7636042000000001</v>
      </c>
      <c r="G2128" s="1">
        <v>6.9647061221274802E-3</v>
      </c>
      <c r="H2128" s="1">
        <f t="shared" si="202"/>
        <v>87.058826526593492</v>
      </c>
      <c r="I2128" s="1">
        <v>3.3495027999999998</v>
      </c>
      <c r="J2128" s="1">
        <f t="shared" si="203"/>
        <v>3.6795027999999999</v>
      </c>
      <c r="L2128" s="1">
        <v>6.9699280316816896E-3</v>
      </c>
      <c r="M2128" s="1">
        <f t="shared" si="199"/>
        <v>87.12410039602112</v>
      </c>
      <c r="N2128" s="1">
        <v>1.9394966</v>
      </c>
      <c r="O2128" s="1">
        <f t="shared" si="200"/>
        <v>2.2694966000000001</v>
      </c>
    </row>
    <row r="2129" spans="1:15" x14ac:dyDescent="0.25">
      <c r="A2129" s="1">
        <v>3.8870853694025799E-3</v>
      </c>
      <c r="B2129" s="1">
        <f t="shared" si="201"/>
        <v>86.379674875612878</v>
      </c>
      <c r="C2129" s="1">
        <v>2.8755326000000001</v>
      </c>
      <c r="D2129" s="1">
        <v>3.9581258069909401E-3</v>
      </c>
      <c r="E2129" s="1">
        <f t="shared" si="198"/>
        <v>87.958351266465343</v>
      </c>
      <c r="F2129" s="1">
        <v>2.7633182999999999</v>
      </c>
      <c r="G2129" s="1">
        <v>6.9679805496712498E-3</v>
      </c>
      <c r="H2129" s="1">
        <f t="shared" si="202"/>
        <v>87.09975687089063</v>
      </c>
      <c r="I2129" s="1">
        <v>3.3497127999999998</v>
      </c>
      <c r="J2129" s="1">
        <f t="shared" si="203"/>
        <v>3.6797127999999999</v>
      </c>
      <c r="L2129" s="1">
        <v>6.9732033859266403E-3</v>
      </c>
      <c r="M2129" s="1">
        <f t="shared" si="199"/>
        <v>87.165042324083004</v>
      </c>
      <c r="N2129" s="1">
        <v>1.9390575999999999</v>
      </c>
      <c r="O2129" s="1">
        <f t="shared" si="200"/>
        <v>2.2690576</v>
      </c>
    </row>
    <row r="2130" spans="1:15" x14ac:dyDescent="0.25">
      <c r="A2130" s="1">
        <v>3.8889125791380999E-3</v>
      </c>
      <c r="B2130" s="1">
        <f t="shared" si="201"/>
        <v>86.420279536402219</v>
      </c>
      <c r="C2130" s="1">
        <v>2.8757043000000002</v>
      </c>
      <c r="D2130" s="1">
        <v>3.9599857635468499E-3</v>
      </c>
      <c r="E2130" s="1">
        <f t="shared" si="198"/>
        <v>87.999683634374449</v>
      </c>
      <c r="F2130" s="1">
        <v>2.7633752999999999</v>
      </c>
      <c r="G2130" s="1">
        <v>6.9712549937708196E-3</v>
      </c>
      <c r="H2130" s="1">
        <f t="shared" si="202"/>
        <v>87.140687422135244</v>
      </c>
      <c r="I2130" s="1">
        <v>3.3497319000000001</v>
      </c>
      <c r="J2130" s="1">
        <f t="shared" si="203"/>
        <v>3.6797319000000002</v>
      </c>
      <c r="L2130" s="1">
        <v>6.9764788213272002E-3</v>
      </c>
      <c r="M2130" s="1">
        <f t="shared" si="199"/>
        <v>87.205985266589991</v>
      </c>
      <c r="N2130" s="1">
        <v>1.9385421</v>
      </c>
      <c r="O2130" s="1">
        <f t="shared" si="200"/>
        <v>2.2685420999999999</v>
      </c>
    </row>
    <row r="2131" spans="1:15" x14ac:dyDescent="0.25">
      <c r="A2131" s="1">
        <v>3.8907398902890702E-3</v>
      </c>
      <c r="B2131" s="1">
        <f t="shared" si="201"/>
        <v>86.46088645086823</v>
      </c>
      <c r="C2131" s="1">
        <v>2.8761047999999998</v>
      </c>
      <c r="D2131" s="1">
        <v>3.9618456278681796E-3</v>
      </c>
      <c r="E2131" s="1">
        <f t="shared" si="198"/>
        <v>88.041013952626216</v>
      </c>
      <c r="F2131" s="1">
        <v>2.7630702999999999</v>
      </c>
      <c r="G2131" s="1">
        <v>6.9745294140547203E-3</v>
      </c>
      <c r="H2131" s="1">
        <f t="shared" si="202"/>
        <v>87.181617675683995</v>
      </c>
      <c r="I2131" s="1">
        <v>3.3499037999999999</v>
      </c>
      <c r="J2131" s="1">
        <f t="shared" si="203"/>
        <v>3.6799037999999999</v>
      </c>
      <c r="L2131" s="1">
        <v>6.97975424743171E-3</v>
      </c>
      <c r="M2131" s="1">
        <f t="shared" si="199"/>
        <v>87.246928092896368</v>
      </c>
      <c r="N2131" s="1">
        <v>1.9382938999999999</v>
      </c>
      <c r="O2131" s="1">
        <f t="shared" si="200"/>
        <v>2.2682938999999998</v>
      </c>
    </row>
    <row r="2132" spans="1:15" x14ac:dyDescent="0.25">
      <c r="A2132" s="1">
        <v>3.8925671215445899E-3</v>
      </c>
      <c r="B2132" s="1">
        <f t="shared" si="201"/>
        <v>86.501491589879777</v>
      </c>
      <c r="C2132" s="1">
        <v>2.8763337</v>
      </c>
      <c r="D2132" s="1">
        <v>3.9637054696515499E-3</v>
      </c>
      <c r="E2132" s="1">
        <f t="shared" si="198"/>
        <v>88.082343770034441</v>
      </c>
      <c r="F2132" s="1">
        <v>2.7629177999999999</v>
      </c>
      <c r="G2132" s="1">
        <v>6.9778038126216604E-3</v>
      </c>
      <c r="H2132" s="1">
        <f t="shared" si="202"/>
        <v>87.222547657770747</v>
      </c>
      <c r="I2132" s="1">
        <v>3.3500182999999999</v>
      </c>
      <c r="J2132" s="1">
        <f t="shared" si="203"/>
        <v>3.6800183</v>
      </c>
      <c r="L2132" s="1">
        <v>6.9830296653895403E-3</v>
      </c>
      <c r="M2132" s="1">
        <f t="shared" si="199"/>
        <v>87.287870817369253</v>
      </c>
      <c r="N2132" s="1">
        <v>1.9377977</v>
      </c>
      <c r="O2132" s="1">
        <f t="shared" si="200"/>
        <v>2.2677977</v>
      </c>
    </row>
    <row r="2133" spans="1:15" x14ac:dyDescent="0.25">
      <c r="A2133" s="1">
        <v>3.8943943063971301E-3</v>
      </c>
      <c r="B2133" s="1">
        <f t="shared" si="201"/>
        <v>86.542095697714004</v>
      </c>
      <c r="C2133" s="1">
        <v>2.8764482</v>
      </c>
      <c r="D2133" s="1">
        <v>3.9655654374660797E-3</v>
      </c>
      <c r="E2133" s="1">
        <f t="shared" si="198"/>
        <v>88.123676388135095</v>
      </c>
      <c r="F2133" s="1">
        <v>2.7630322</v>
      </c>
      <c r="G2133" s="1">
        <v>6.9810782120788301E-3</v>
      </c>
      <c r="H2133" s="1">
        <f t="shared" si="202"/>
        <v>87.263477650985379</v>
      </c>
      <c r="I2133" s="1">
        <v>3.3501139000000002</v>
      </c>
      <c r="J2133" s="1">
        <f t="shared" si="203"/>
        <v>3.6801139000000003</v>
      </c>
      <c r="L2133" s="1">
        <v>6.9863050864222599E-3</v>
      </c>
      <c r="M2133" s="1">
        <f t="shared" si="199"/>
        <v>87.328813580278251</v>
      </c>
      <c r="N2133" s="1">
        <v>1.937225</v>
      </c>
      <c r="O2133" s="1">
        <f t="shared" si="200"/>
        <v>2.2672249999999998</v>
      </c>
    </row>
    <row r="2134" spans="1:15" x14ac:dyDescent="0.25">
      <c r="A2134" s="1">
        <v>3.89622181840623E-3</v>
      </c>
      <c r="B2134" s="1">
        <f t="shared" si="201"/>
        <v>86.582707075693989</v>
      </c>
      <c r="C2134" s="1">
        <v>2.8768677999999999</v>
      </c>
      <c r="D2134" s="1">
        <v>3.96742506742662E-3</v>
      </c>
      <c r="E2134" s="1">
        <f t="shared" si="198"/>
        <v>88.165001498369335</v>
      </c>
      <c r="F2134" s="1">
        <v>2.7628224000000001</v>
      </c>
      <c r="G2134" s="1">
        <v>6.9843526026255199E-3</v>
      </c>
      <c r="H2134" s="1">
        <f t="shared" si="202"/>
        <v>87.304407532818999</v>
      </c>
      <c r="I2134" s="1">
        <v>3.3502092000000001</v>
      </c>
      <c r="J2134" s="1">
        <f t="shared" si="203"/>
        <v>3.6802092000000002</v>
      </c>
      <c r="L2134" s="1">
        <v>6.9895805223988104E-3</v>
      </c>
      <c r="M2134" s="1">
        <f t="shared" si="199"/>
        <v>87.369756529985125</v>
      </c>
      <c r="N2134" s="1">
        <v>1.9368813</v>
      </c>
      <c r="O2134" s="1">
        <f t="shared" si="200"/>
        <v>2.2668813000000001</v>
      </c>
    </row>
    <row r="2135" spans="1:15" x14ac:dyDescent="0.25">
      <c r="A2135" s="1">
        <v>3.8980490231897199E-3</v>
      </c>
      <c r="B2135" s="1">
        <f t="shared" si="201"/>
        <v>86.623311626438223</v>
      </c>
      <c r="C2135" s="1">
        <v>2.8771157000000001</v>
      </c>
      <c r="D2135" s="1">
        <v>3.9692847514290397E-3</v>
      </c>
      <c r="E2135" s="1">
        <f t="shared" si="198"/>
        <v>88.206327809534216</v>
      </c>
      <c r="F2135" s="1">
        <v>2.7626507</v>
      </c>
      <c r="G2135" s="1">
        <v>6.9876269713951599E-3</v>
      </c>
      <c r="H2135" s="1">
        <f t="shared" si="202"/>
        <v>87.34533714243949</v>
      </c>
      <c r="I2135" s="1">
        <v>3.3502855</v>
      </c>
      <c r="J2135" s="1">
        <f t="shared" si="203"/>
        <v>3.6802855000000001</v>
      </c>
      <c r="L2135" s="1">
        <v>6.9928560018078199E-3</v>
      </c>
      <c r="M2135" s="1">
        <f t="shared" si="199"/>
        <v>87.410700022597752</v>
      </c>
      <c r="N2135" s="1">
        <v>1.9364231999999999</v>
      </c>
      <c r="O2135" s="1">
        <f t="shared" si="200"/>
        <v>2.2664231999999997</v>
      </c>
    </row>
    <row r="2136" spans="1:15" x14ac:dyDescent="0.25">
      <c r="A2136" s="1">
        <v>3.8998763494710498E-3</v>
      </c>
      <c r="B2136" s="1">
        <f t="shared" si="201"/>
        <v>86.663918877134435</v>
      </c>
      <c r="C2136" s="1">
        <v>2.8774207000000001</v>
      </c>
      <c r="D2136" s="1">
        <v>3.9711442215133097E-3</v>
      </c>
      <c r="E2136" s="1">
        <f t="shared" si="198"/>
        <v>88.247649366962435</v>
      </c>
      <c r="F2136" s="1">
        <v>2.7625362999999998</v>
      </c>
      <c r="G2136" s="1">
        <v>6.99090137537827E-3</v>
      </c>
      <c r="H2136" s="1">
        <f t="shared" si="202"/>
        <v>87.386267192228374</v>
      </c>
      <c r="I2136" s="1">
        <v>3.3502855</v>
      </c>
      <c r="J2136" s="1">
        <f t="shared" si="203"/>
        <v>3.6802855000000001</v>
      </c>
      <c r="L2136" s="1">
        <v>6.9961314489147899E-3</v>
      </c>
      <c r="M2136" s="1">
        <f t="shared" si="199"/>
        <v>87.451643111434876</v>
      </c>
      <c r="N2136" s="1">
        <v>1.9358314000000001</v>
      </c>
      <c r="O2136" s="1">
        <f t="shared" si="200"/>
        <v>2.2658314000000002</v>
      </c>
    </row>
    <row r="2137" spans="1:15" x14ac:dyDescent="0.25">
      <c r="A2137" s="1">
        <v>3.9017035922681198E-3</v>
      </c>
      <c r="B2137" s="1">
        <f t="shared" si="201"/>
        <v>86.70452427262488</v>
      </c>
      <c r="C2137" s="1">
        <v>2.8775542000000001</v>
      </c>
      <c r="D2137" s="1">
        <v>3.9730040312321701E-3</v>
      </c>
      <c r="E2137" s="1">
        <f t="shared" si="198"/>
        <v>88.288978471825999</v>
      </c>
      <c r="F2137" s="1">
        <v>2.7625362999999998</v>
      </c>
      <c r="G2137" s="1">
        <v>6.9941758097297399E-3</v>
      </c>
      <c r="H2137" s="1">
        <f t="shared" si="202"/>
        <v>87.427197621621744</v>
      </c>
      <c r="I2137" s="1">
        <v>3.3504955999999999</v>
      </c>
      <c r="J2137" s="1">
        <f t="shared" si="203"/>
        <v>3.6804956</v>
      </c>
      <c r="L2137" s="1">
        <v>6.9994068694949202E-3</v>
      </c>
      <c r="M2137" s="1">
        <f t="shared" si="199"/>
        <v>87.492585868686504</v>
      </c>
      <c r="N2137" s="1">
        <v>1.9353924</v>
      </c>
      <c r="O2137" s="1">
        <f t="shared" si="200"/>
        <v>2.2653924000000001</v>
      </c>
    </row>
    <row r="2138" spans="1:15" x14ac:dyDescent="0.25">
      <c r="A2138" s="1">
        <v>3.9035310376432202E-3</v>
      </c>
      <c r="B2138" s="1">
        <f t="shared" si="201"/>
        <v>86.745134169849337</v>
      </c>
      <c r="C2138" s="1">
        <v>2.8777257999999999</v>
      </c>
      <c r="D2138" s="1">
        <v>3.9748635810006403E-3</v>
      </c>
      <c r="E2138" s="1">
        <f t="shared" si="198"/>
        <v>88.330301800014226</v>
      </c>
      <c r="F2138" s="1">
        <v>2.7623456000000002</v>
      </c>
      <c r="G2138" s="1">
        <v>6.9974502684516798E-3</v>
      </c>
      <c r="H2138" s="1">
        <f t="shared" si="202"/>
        <v>87.468128355646002</v>
      </c>
      <c r="I2138" s="1">
        <v>3.3506100000000001</v>
      </c>
      <c r="J2138" s="1">
        <f t="shared" si="203"/>
        <v>3.6806100000000002</v>
      </c>
      <c r="L2138" s="1">
        <v>7.0026822733996498E-3</v>
      </c>
      <c r="M2138" s="1">
        <f t="shared" si="199"/>
        <v>87.533528417495617</v>
      </c>
      <c r="N2138" s="1">
        <v>1.9349723999999999</v>
      </c>
      <c r="O2138" s="1">
        <f t="shared" si="200"/>
        <v>2.2649724</v>
      </c>
    </row>
    <row r="2139" spans="1:15" x14ac:dyDescent="0.25">
      <c r="A2139" s="1">
        <v>3.9053583379322801E-3</v>
      </c>
      <c r="B2139" s="1">
        <f t="shared" si="201"/>
        <v>86.78574084293956</v>
      </c>
      <c r="C2139" s="1">
        <v>2.8778975</v>
      </c>
      <c r="D2139" s="1">
        <v>3.9767235302278596E-3</v>
      </c>
      <c r="E2139" s="1">
        <f t="shared" ref="E2139:E2202" si="204">D2139/45*1000000</f>
        <v>88.371634005063555</v>
      </c>
      <c r="F2139" s="1">
        <v>2.7621167</v>
      </c>
      <c r="G2139" s="1">
        <v>7.0007247342785302E-3</v>
      </c>
      <c r="H2139" s="1">
        <f t="shared" si="202"/>
        <v>87.509059178481635</v>
      </c>
      <c r="I2139" s="1">
        <v>3.3508010000000001</v>
      </c>
      <c r="J2139" s="1">
        <f t="shared" si="203"/>
        <v>3.6808010000000002</v>
      </c>
      <c r="L2139" s="1">
        <v>7.0059576895467003E-3</v>
      </c>
      <c r="M2139" s="1">
        <f t="shared" si="199"/>
        <v>87.574471119333751</v>
      </c>
      <c r="N2139" s="1">
        <v>1.9345143</v>
      </c>
      <c r="O2139" s="1">
        <f t="shared" si="200"/>
        <v>2.2645143000000001</v>
      </c>
    </row>
    <row r="2140" spans="1:15" x14ac:dyDescent="0.25">
      <c r="A2140" s="1">
        <v>3.9071857767508898E-3</v>
      </c>
      <c r="B2140" s="1">
        <f t="shared" si="201"/>
        <v>86.826350594464216</v>
      </c>
      <c r="C2140" s="1">
        <v>2.8783742999999999</v>
      </c>
      <c r="D2140" s="1">
        <v>3.9785832714966298E-3</v>
      </c>
      <c r="E2140" s="1">
        <f t="shared" si="204"/>
        <v>88.412961588813999</v>
      </c>
      <c r="F2140" s="1">
        <v>2.7620022</v>
      </c>
      <c r="G2140" s="1">
        <v>7.0039991961578897E-3</v>
      </c>
      <c r="H2140" s="1">
        <f t="shared" si="202"/>
        <v>87.549989951973629</v>
      </c>
      <c r="I2140" s="1">
        <v>3.3508773000000001</v>
      </c>
      <c r="J2140" s="1">
        <f t="shared" si="203"/>
        <v>3.6808773000000001</v>
      </c>
      <c r="L2140" s="1">
        <v>7.0092330694699403E-3</v>
      </c>
      <c r="M2140" s="1">
        <f t="shared" si="199"/>
        <v>87.615413368374263</v>
      </c>
      <c r="N2140" s="1">
        <v>1.934037</v>
      </c>
      <c r="O2140" s="1">
        <f t="shared" si="200"/>
        <v>2.2640370000000001</v>
      </c>
    </row>
    <row r="2141" spans="1:15" x14ac:dyDescent="0.25">
      <c r="A2141" s="1">
        <v>3.9090130603766596E-3</v>
      </c>
      <c r="B2141" s="1">
        <f t="shared" si="201"/>
        <v>86.866956897259101</v>
      </c>
      <c r="C2141" s="1">
        <v>2.8784697000000001</v>
      </c>
      <c r="D2141" s="1">
        <v>3.9804430335858201E-3</v>
      </c>
      <c r="E2141" s="1">
        <f t="shared" si="204"/>
        <v>88.454289635240457</v>
      </c>
      <c r="F2141" s="1">
        <v>2.7619449999999999</v>
      </c>
      <c r="G2141" s="1">
        <v>7.0072736212762098E-3</v>
      </c>
      <c r="H2141" s="1">
        <f t="shared" si="202"/>
        <v>87.590920265952633</v>
      </c>
      <c r="I2141" s="1">
        <v>3.3510873000000001</v>
      </c>
      <c r="J2141" s="1">
        <f t="shared" si="203"/>
        <v>3.6810873000000002</v>
      </c>
      <c r="L2141" s="1">
        <v>7.0125084539801796E-3</v>
      </c>
      <c r="M2141" s="1">
        <f t="shared" si="199"/>
        <v>87.656355674752234</v>
      </c>
      <c r="N2141" s="1">
        <v>1.9336743000000001</v>
      </c>
      <c r="O2141" s="1">
        <f t="shared" si="200"/>
        <v>2.2636742999999999</v>
      </c>
    </row>
    <row r="2142" spans="1:15" x14ac:dyDescent="0.25">
      <c r="A2142" s="1">
        <v>3.9108403221816699E-3</v>
      </c>
      <c r="B2142" s="1">
        <f t="shared" si="201"/>
        <v>86.907562715148217</v>
      </c>
      <c r="C2142" s="1">
        <v>2.8788893</v>
      </c>
      <c r="D2142" s="1">
        <v>3.9823029354090298E-3</v>
      </c>
      <c r="E2142" s="1">
        <f t="shared" si="204"/>
        <v>88.495620786867335</v>
      </c>
      <c r="F2142" s="1">
        <v>2.7617543000000002</v>
      </c>
      <c r="G2142" s="1">
        <v>7.0105480768807198E-3</v>
      </c>
      <c r="H2142" s="1">
        <f t="shared" si="202"/>
        <v>87.631850961009008</v>
      </c>
      <c r="I2142" s="1">
        <v>3.3511255000000002</v>
      </c>
      <c r="J2142" s="1">
        <f t="shared" si="203"/>
        <v>3.6811255000000003</v>
      </c>
      <c r="L2142" s="1">
        <v>7.0157838807028E-3</v>
      </c>
      <c r="M2142" s="1">
        <f t="shared" si="199"/>
        <v>87.697298508784996</v>
      </c>
      <c r="N2142" s="1">
        <v>1.9331970000000001</v>
      </c>
      <c r="O2142" s="1">
        <f t="shared" si="200"/>
        <v>2.2631969999999999</v>
      </c>
    </row>
    <row r="2143" spans="1:15" x14ac:dyDescent="0.25">
      <c r="A2143" s="1">
        <v>3.9126677454031098E-3</v>
      </c>
      <c r="B2143" s="1">
        <f t="shared" si="201"/>
        <v>86.948172120069103</v>
      </c>
      <c r="C2143" s="1">
        <v>2.8789275000000001</v>
      </c>
      <c r="D2143" s="1">
        <v>3.9841626323536402E-3</v>
      </c>
      <c r="E2143" s="1">
        <f t="shared" si="204"/>
        <v>88.536947385636452</v>
      </c>
      <c r="F2143" s="1">
        <v>2.7617161000000001</v>
      </c>
      <c r="G2143" s="1">
        <v>7.0138225242526997E-3</v>
      </c>
      <c r="H2143" s="1">
        <f t="shared" si="202"/>
        <v>87.672781553158742</v>
      </c>
      <c r="I2143" s="1">
        <v>3.3513164999999998</v>
      </c>
      <c r="J2143" s="1">
        <f t="shared" si="203"/>
        <v>3.6813164999999999</v>
      </c>
      <c r="L2143" s="1">
        <v>7.0190592791500904E-3</v>
      </c>
      <c r="M2143" s="1">
        <f t="shared" si="199"/>
        <v>87.738240989376123</v>
      </c>
      <c r="N2143" s="1">
        <v>1.9327198000000001</v>
      </c>
      <c r="O2143" s="1">
        <f t="shared" si="200"/>
        <v>2.2627198000000002</v>
      </c>
    </row>
    <row r="2144" spans="1:15" x14ac:dyDescent="0.25">
      <c r="A2144" s="1">
        <v>3.9144949935511599E-3</v>
      </c>
      <c r="B2144" s="1">
        <f t="shared" si="201"/>
        <v>86.988777634470225</v>
      </c>
      <c r="C2144" s="1">
        <v>2.8795567000000002</v>
      </c>
      <c r="D2144" s="1">
        <v>3.9860226159622999E-3</v>
      </c>
      <c r="E2144" s="1">
        <f t="shared" si="204"/>
        <v>88.578280354717776</v>
      </c>
      <c r="F2144" s="1">
        <v>2.7615826000000001</v>
      </c>
      <c r="G2144" s="1">
        <v>7.0170969034896603E-3</v>
      </c>
      <c r="H2144" s="1">
        <f t="shared" si="202"/>
        <v>87.713711293620761</v>
      </c>
      <c r="I2144" s="1">
        <v>3.3515071999999999</v>
      </c>
      <c r="J2144" s="1">
        <f t="shared" si="203"/>
        <v>3.6815072</v>
      </c>
      <c r="L2144" s="1">
        <v>7.0223346759858297E-3</v>
      </c>
      <c r="M2144" s="1">
        <f t="shared" si="199"/>
        <v>87.779183449822867</v>
      </c>
      <c r="N2144" s="1">
        <v>1.9323189000000001</v>
      </c>
      <c r="O2144" s="1">
        <f t="shared" si="200"/>
        <v>2.2623188999999999</v>
      </c>
    </row>
    <row r="2145" spans="1:15" x14ac:dyDescent="0.25">
      <c r="A2145" s="1">
        <v>3.9163223716937199E-3</v>
      </c>
      <c r="B2145" s="1">
        <f t="shared" si="201"/>
        <v>87.029386037638233</v>
      </c>
      <c r="C2145" s="1">
        <v>2.8795375999999999</v>
      </c>
      <c r="D2145" s="1">
        <v>3.9878822635364998E-3</v>
      </c>
      <c r="E2145" s="1">
        <f t="shared" si="204"/>
        <v>88.619605856366661</v>
      </c>
      <c r="F2145" s="1">
        <v>2.7616016999999999</v>
      </c>
      <c r="G2145" s="1">
        <v>7.0203713140989396E-3</v>
      </c>
      <c r="H2145" s="1">
        <f t="shared" si="202"/>
        <v>87.754641426236745</v>
      </c>
      <c r="I2145" s="1">
        <v>3.3514499999999998</v>
      </c>
      <c r="J2145" s="1">
        <f t="shared" si="203"/>
        <v>3.6814499999999999</v>
      </c>
      <c r="L2145" s="1">
        <v>7.0256100511931598E-3</v>
      </c>
      <c r="M2145" s="1">
        <f t="shared" si="199"/>
        <v>87.820125639914494</v>
      </c>
      <c r="N2145" s="1">
        <v>1.9319371999999999</v>
      </c>
      <c r="O2145" s="1">
        <f t="shared" si="200"/>
        <v>2.2619371999999998</v>
      </c>
    </row>
    <row r="2146" spans="1:15" x14ac:dyDescent="0.25">
      <c r="A2146" s="1">
        <v>3.9181495841313302E-3</v>
      </c>
      <c r="B2146" s="1">
        <f t="shared" si="201"/>
        <v>87.069990758474006</v>
      </c>
      <c r="C2146" s="1">
        <v>2.8800526</v>
      </c>
      <c r="D2146" s="1">
        <v>3.9897422443402599E-3</v>
      </c>
      <c r="E2146" s="1">
        <f t="shared" si="204"/>
        <v>88.660938763116889</v>
      </c>
      <c r="F2146" s="1">
        <v>2.7613729999999999</v>
      </c>
      <c r="G2146" s="1">
        <v>7.0236456913663299E-3</v>
      </c>
      <c r="H2146" s="1">
        <f t="shared" si="202"/>
        <v>87.795571142079126</v>
      </c>
      <c r="I2146" s="1">
        <v>3.3514689999999998</v>
      </c>
      <c r="J2146" s="1">
        <f t="shared" si="203"/>
        <v>3.6814689999999999</v>
      </c>
      <c r="L2146" s="1">
        <v>7.0288854111571E-3</v>
      </c>
      <c r="M2146" s="1">
        <f t="shared" si="199"/>
        <v>87.861067639463755</v>
      </c>
      <c r="N2146" s="1">
        <v>1.9314598999999999</v>
      </c>
      <c r="O2146" s="1">
        <f t="shared" si="200"/>
        <v>2.2614598999999997</v>
      </c>
    </row>
    <row r="2147" spans="1:15" x14ac:dyDescent="0.25">
      <c r="A2147" s="1">
        <v>3.9199769797526301E-3</v>
      </c>
      <c r="B2147" s="1">
        <f t="shared" si="201"/>
        <v>87.110599550058438</v>
      </c>
      <c r="C2147" s="1">
        <v>2.8800716</v>
      </c>
      <c r="D2147" s="1">
        <v>3.9916018005270899E-3</v>
      </c>
      <c r="E2147" s="1">
        <f t="shared" si="204"/>
        <v>88.702262233935343</v>
      </c>
      <c r="F2147" s="1">
        <v>2.7613539999999999</v>
      </c>
      <c r="G2147" s="1">
        <v>7.0269200735044099E-3</v>
      </c>
      <c r="H2147" s="1">
        <f t="shared" si="202"/>
        <v>87.836500918805129</v>
      </c>
      <c r="I2147" s="1">
        <v>3.3516982</v>
      </c>
      <c r="J2147" s="1">
        <f t="shared" si="203"/>
        <v>3.6816982</v>
      </c>
      <c r="L2147" s="1">
        <v>7.0321607642454499E-3</v>
      </c>
      <c r="M2147" s="1">
        <f t="shared" si="199"/>
        <v>87.902009553068126</v>
      </c>
      <c r="N2147" s="1">
        <v>1.9308681000000001</v>
      </c>
      <c r="O2147" s="1">
        <f t="shared" si="200"/>
        <v>2.2608681000000002</v>
      </c>
    </row>
    <row r="2148" spans="1:15" x14ac:dyDescent="0.25">
      <c r="A2148" s="1">
        <v>3.9218041874421201E-3</v>
      </c>
      <c r="B2148" s="1">
        <f t="shared" si="201"/>
        <v>87.151204165380449</v>
      </c>
      <c r="C2148" s="1">
        <v>2.8805485000000002</v>
      </c>
      <c r="D2148" s="1">
        <v>3.9934617827049601E-3</v>
      </c>
      <c r="E2148" s="1">
        <f t="shared" si="204"/>
        <v>88.74359517122133</v>
      </c>
      <c r="F2148" s="1">
        <v>2.7609344</v>
      </c>
      <c r="G2148" s="1">
        <v>7.0301944841207201E-3</v>
      </c>
      <c r="H2148" s="1">
        <f t="shared" si="202"/>
        <v>87.877431051509006</v>
      </c>
      <c r="I2148" s="1">
        <v>3.3519272999999998</v>
      </c>
      <c r="J2148" s="1">
        <f t="shared" si="203"/>
        <v>3.6819272999999999</v>
      </c>
      <c r="L2148" s="1">
        <v>7.0354361405375798E-3</v>
      </c>
      <c r="M2148" s="1">
        <f t="shared" si="199"/>
        <v>87.942951756719751</v>
      </c>
      <c r="N2148" s="1">
        <v>1.9304672</v>
      </c>
      <c r="O2148" s="1">
        <f t="shared" si="200"/>
        <v>2.2604671999999999</v>
      </c>
    </row>
    <row r="2149" spans="1:15" x14ac:dyDescent="0.25">
      <c r="A2149" s="1">
        <v>3.9236315173584403E-3</v>
      </c>
      <c r="B2149" s="1">
        <f t="shared" si="201"/>
        <v>87.191811496854228</v>
      </c>
      <c r="C2149" s="1">
        <v>2.8808918000000001</v>
      </c>
      <c r="D2149" s="1">
        <v>3.9953216132125697E-3</v>
      </c>
      <c r="E2149" s="1">
        <f t="shared" si="204"/>
        <v>88.7849247380571</v>
      </c>
      <c r="F2149" s="1">
        <v>2.7609724999999998</v>
      </c>
      <c r="G2149" s="1">
        <v>7.03346884996346E-3</v>
      </c>
      <c r="H2149" s="1">
        <f t="shared" si="202"/>
        <v>87.918360624543254</v>
      </c>
      <c r="I2149" s="1">
        <v>3.3519654000000001</v>
      </c>
      <c r="J2149" s="1">
        <f t="shared" si="203"/>
        <v>3.6819654000000002</v>
      </c>
      <c r="L2149" s="1">
        <v>7.0387114894695296E-3</v>
      </c>
      <c r="M2149" s="1">
        <f t="shared" si="199"/>
        <v>87.983893618369123</v>
      </c>
      <c r="N2149" s="1">
        <v>1.9299900999999999</v>
      </c>
      <c r="O2149" s="1">
        <f t="shared" si="200"/>
        <v>2.2599901</v>
      </c>
    </row>
    <row r="2150" spans="1:15" x14ac:dyDescent="0.25">
      <c r="A2150" s="1">
        <v>3.9254587192153901E-3</v>
      </c>
      <c r="B2150" s="1">
        <f t="shared" si="201"/>
        <v>87.23241598256422</v>
      </c>
      <c r="C2150" s="1">
        <v>2.8810253000000001</v>
      </c>
      <c r="D2150" s="1">
        <v>3.9971815697584998E-3</v>
      </c>
      <c r="E2150" s="1">
        <f t="shared" si="204"/>
        <v>88.826257105744446</v>
      </c>
      <c r="F2150" s="1">
        <v>2.7608771000000001</v>
      </c>
      <c r="G2150" s="1">
        <v>7.03674323138397E-3</v>
      </c>
      <c r="H2150" s="1">
        <f t="shared" si="202"/>
        <v>87.959290392299621</v>
      </c>
      <c r="I2150" s="1">
        <v>3.3519464000000001</v>
      </c>
      <c r="J2150" s="1">
        <f t="shared" si="203"/>
        <v>3.6819464000000002</v>
      </c>
      <c r="L2150" s="1">
        <v>7.0419868996060998E-3</v>
      </c>
      <c r="M2150" s="1">
        <f t="shared" si="199"/>
        <v>88.024836245076244</v>
      </c>
      <c r="N2150" s="1">
        <v>1.9296656000000001</v>
      </c>
      <c r="O2150" s="1">
        <f t="shared" si="200"/>
        <v>2.2596655999999999</v>
      </c>
    </row>
    <row r="2151" spans="1:15" x14ac:dyDescent="0.25">
      <c r="A2151" s="1">
        <v>3.9272860581645499E-3</v>
      </c>
      <c r="B2151" s="1">
        <f t="shared" si="201"/>
        <v>87.273023514767772</v>
      </c>
      <c r="C2151" s="1">
        <v>2.8812348999999999</v>
      </c>
      <c r="D2151" s="1">
        <v>3.9990415019969397E-3</v>
      </c>
      <c r="E2151" s="1">
        <f t="shared" si="204"/>
        <v>88.867588933265324</v>
      </c>
      <c r="F2151" s="1">
        <v>2.7608581000000001</v>
      </c>
      <c r="G2151" s="1">
        <v>7.0400175950112503E-3</v>
      </c>
      <c r="H2151" s="1">
        <f t="shared" si="202"/>
        <v>88.000219937640637</v>
      </c>
      <c r="I2151" s="1">
        <v>3.3521564000000001</v>
      </c>
      <c r="J2151" s="1">
        <f t="shared" si="203"/>
        <v>3.6821564000000002</v>
      </c>
      <c r="L2151" s="1">
        <v>7.0452623136685903E-3</v>
      </c>
      <c r="M2151" s="1">
        <f t="shared" si="199"/>
        <v>88.065778920857383</v>
      </c>
      <c r="N2151" s="1">
        <v>1.9290737</v>
      </c>
      <c r="O2151" s="1">
        <f t="shared" si="200"/>
        <v>2.2590737000000001</v>
      </c>
    </row>
    <row r="2152" spans="1:15" x14ac:dyDescent="0.25">
      <c r="A2152" s="1">
        <v>3.9291135916869899E-3</v>
      </c>
      <c r="B2152" s="1">
        <f t="shared" si="201"/>
        <v>87.313635370821999</v>
      </c>
      <c r="C2152" s="1">
        <v>2.8815591</v>
      </c>
      <c r="D2152" s="1">
        <v>4.0009013383474901E-3</v>
      </c>
      <c r="E2152" s="1">
        <f t="shared" si="204"/>
        <v>88.908918629944225</v>
      </c>
      <c r="F2152" s="1">
        <v>2.7606483000000002</v>
      </c>
      <c r="G2152" s="1">
        <v>7.0432919931157001E-3</v>
      </c>
      <c r="H2152" s="1">
        <f t="shared" si="202"/>
        <v>88.041149913946256</v>
      </c>
      <c r="I2152" s="1">
        <v>3.3522135999999998</v>
      </c>
      <c r="J2152" s="1">
        <f t="shared" si="203"/>
        <v>3.6822135999999999</v>
      </c>
      <c r="L2152" s="1">
        <v>7.0485376730212703E-3</v>
      </c>
      <c r="M2152" s="1">
        <f t="shared" si="199"/>
        <v>88.10672091276588</v>
      </c>
      <c r="N2152" s="1">
        <v>1.9287110999999999</v>
      </c>
      <c r="O2152" s="1">
        <f t="shared" si="200"/>
        <v>2.2587110999999997</v>
      </c>
    </row>
    <row r="2153" spans="1:15" x14ac:dyDescent="0.25">
      <c r="A2153" s="1">
        <v>3.9309409860194102E-3</v>
      </c>
      <c r="B2153" s="1">
        <f t="shared" si="201"/>
        <v>87.354244133764666</v>
      </c>
      <c r="C2153" s="1">
        <v>2.8818834</v>
      </c>
      <c r="D2153" s="1">
        <v>4.00276122783161E-3</v>
      </c>
      <c r="E2153" s="1">
        <f t="shared" si="204"/>
        <v>88.950249507369108</v>
      </c>
      <c r="F2153" s="1">
        <v>2.7604766000000001</v>
      </c>
      <c r="G2153" s="1">
        <v>7.0465663983250802E-3</v>
      </c>
      <c r="H2153" s="1">
        <f t="shared" si="202"/>
        <v>88.082079979063508</v>
      </c>
      <c r="I2153" s="1">
        <v>3.3523662000000001</v>
      </c>
      <c r="J2153" s="1">
        <f t="shared" si="203"/>
        <v>3.6823662000000001</v>
      </c>
      <c r="L2153" s="1">
        <v>7.0518130583094299E-3</v>
      </c>
      <c r="M2153" s="1">
        <f t="shared" si="199"/>
        <v>88.14766322886787</v>
      </c>
      <c r="N2153" s="1">
        <v>1.9283482999999999</v>
      </c>
      <c r="O2153" s="1">
        <f t="shared" si="200"/>
        <v>2.2583482999999998</v>
      </c>
    </row>
    <row r="2154" spans="1:15" x14ac:dyDescent="0.25">
      <c r="A2154" s="1">
        <v>3.9327684954284297E-3</v>
      </c>
      <c r="B2154" s="1">
        <f t="shared" si="201"/>
        <v>87.394855453965107</v>
      </c>
      <c r="C2154" s="1">
        <v>2.8821123000000002</v>
      </c>
      <c r="D2154" s="1">
        <v>4.0046209330001697E-3</v>
      </c>
      <c r="E2154" s="1">
        <f t="shared" si="204"/>
        <v>88.991576288892674</v>
      </c>
      <c r="F2154" s="1">
        <v>2.7606483000000002</v>
      </c>
      <c r="G2154" s="1">
        <v>7.0498407858210098E-3</v>
      </c>
      <c r="H2154" s="1">
        <f t="shared" si="202"/>
        <v>88.123009822762626</v>
      </c>
      <c r="I2154" s="1">
        <v>3.3524427000000001</v>
      </c>
      <c r="J2154" s="1">
        <f t="shared" si="203"/>
        <v>3.6824427000000002</v>
      </c>
      <c r="L2154" s="1">
        <v>7.0550884617812601E-3</v>
      </c>
      <c r="M2154" s="1">
        <f t="shared" si="199"/>
        <v>88.18860577226576</v>
      </c>
      <c r="N2154" s="1">
        <v>1.9278139000000001</v>
      </c>
      <c r="O2154" s="1">
        <f t="shared" si="200"/>
        <v>2.2578138999999999</v>
      </c>
    </row>
    <row r="2155" spans="1:15" x14ac:dyDescent="0.25">
      <c r="A2155" s="1">
        <v>3.9345958992247701E-3</v>
      </c>
      <c r="B2155" s="1">
        <f t="shared" si="201"/>
        <v>87.435464427217113</v>
      </c>
      <c r="C2155" s="1">
        <v>2.8826844999999999</v>
      </c>
      <c r="D2155" s="1">
        <v>4.0064808914921802E-3</v>
      </c>
      <c r="E2155" s="1">
        <f t="shared" si="204"/>
        <v>89.032908699826223</v>
      </c>
      <c r="F2155" s="1">
        <v>2.7603621</v>
      </c>
      <c r="G2155" s="1">
        <v>7.0531151740099796E-3</v>
      </c>
      <c r="H2155" s="1">
        <f t="shared" si="202"/>
        <v>88.163939675124738</v>
      </c>
      <c r="I2155" s="1">
        <v>3.3525572000000001</v>
      </c>
      <c r="J2155" s="1">
        <f t="shared" si="203"/>
        <v>3.6825572000000002</v>
      </c>
      <c r="L2155" s="1">
        <v>7.0583638775089603E-3</v>
      </c>
      <c r="M2155" s="1">
        <f t="shared" si="199"/>
        <v>88.229548468862006</v>
      </c>
      <c r="N2155" s="1">
        <v>1.9272984</v>
      </c>
      <c r="O2155" s="1">
        <f t="shared" si="200"/>
        <v>2.2572983999999998</v>
      </c>
    </row>
    <row r="2156" spans="1:15" x14ac:dyDescent="0.25">
      <c r="A2156" s="1">
        <v>3.93642344564815E-3</v>
      </c>
      <c r="B2156" s="1">
        <f t="shared" si="201"/>
        <v>87.476076569958877</v>
      </c>
      <c r="C2156" s="1">
        <v>2.8826082</v>
      </c>
      <c r="D2156" s="1">
        <v>4.0083405252542299E-3</v>
      </c>
      <c r="E2156" s="1">
        <f t="shared" si="204"/>
        <v>89.074233894538438</v>
      </c>
      <c r="F2156" s="1">
        <v>2.7599998000000001</v>
      </c>
      <c r="G2156" s="1">
        <v>7.0563896243413804E-3</v>
      </c>
      <c r="H2156" s="1">
        <f t="shared" si="202"/>
        <v>88.204870304267246</v>
      </c>
      <c r="I2156" s="1">
        <v>3.3527863</v>
      </c>
      <c r="J2156" s="1">
        <f t="shared" si="203"/>
        <v>3.6827863000000001</v>
      </c>
      <c r="L2156" s="1">
        <v>7.0616392565689403E-3</v>
      </c>
      <c r="M2156" s="1">
        <f t="shared" si="199"/>
        <v>88.270490707111747</v>
      </c>
      <c r="N2156" s="1">
        <v>1.9268974999999999</v>
      </c>
      <c r="O2156" s="1">
        <f t="shared" si="200"/>
        <v>2.2568975</v>
      </c>
    </row>
    <row r="2157" spans="1:15" x14ac:dyDescent="0.25">
      <c r="A2157" s="1">
        <v>3.9382507527977E-3</v>
      </c>
      <c r="B2157" s="1">
        <f t="shared" si="201"/>
        <v>87.516683395504444</v>
      </c>
      <c r="C2157" s="1">
        <v>2.8829706000000002</v>
      </c>
      <c r="D2157" s="1">
        <v>4.01020037639193E-3</v>
      </c>
      <c r="E2157" s="1">
        <f t="shared" si="204"/>
        <v>89.115563919820659</v>
      </c>
      <c r="F2157" s="1">
        <v>2.7601905000000002</v>
      </c>
      <c r="G2157" s="1">
        <v>7.0596640901764004E-3</v>
      </c>
      <c r="H2157" s="1">
        <f t="shared" si="202"/>
        <v>88.245801127204999</v>
      </c>
      <c r="I2157" s="1">
        <v>3.3528625999999999</v>
      </c>
      <c r="J2157" s="1">
        <f t="shared" si="203"/>
        <v>3.6828626</v>
      </c>
      <c r="L2157" s="1">
        <v>7.06491467017192E-3</v>
      </c>
      <c r="M2157" s="1">
        <f t="shared" si="199"/>
        <v>88.311433377149001</v>
      </c>
      <c r="N2157" s="1">
        <v>1.9265730000000001</v>
      </c>
      <c r="O2157" s="1">
        <f t="shared" si="200"/>
        <v>2.2565729999999999</v>
      </c>
    </row>
    <row r="2158" spans="1:15" x14ac:dyDescent="0.25">
      <c r="A2158" s="1">
        <v>3.9400781626877197E-3</v>
      </c>
      <c r="B2158" s="1">
        <f t="shared" si="201"/>
        <v>87.557292504171542</v>
      </c>
      <c r="C2158" s="1">
        <v>2.8834662</v>
      </c>
      <c r="D2158" s="1">
        <v>4.0120600274775502E-3</v>
      </c>
      <c r="E2158" s="1">
        <f t="shared" si="204"/>
        <v>89.156889499501119</v>
      </c>
      <c r="F2158" s="1">
        <v>2.7599616</v>
      </c>
      <c r="G2158" s="1">
        <v>7.0629385062653599E-3</v>
      </c>
      <c r="H2158" s="1">
        <f t="shared" si="202"/>
        <v>88.286731328317003</v>
      </c>
      <c r="I2158" s="1">
        <v>3.3530153999999999</v>
      </c>
      <c r="J2158" s="1">
        <f t="shared" si="203"/>
        <v>3.6830153999999999</v>
      </c>
      <c r="L2158" s="1">
        <v>7.0681900768049298E-3</v>
      </c>
      <c r="M2158" s="1">
        <f t="shared" si="199"/>
        <v>88.352375960061622</v>
      </c>
      <c r="N2158" s="1">
        <v>1.9259238999999999</v>
      </c>
      <c r="O2158" s="1">
        <f t="shared" si="200"/>
        <v>2.2559239</v>
      </c>
    </row>
    <row r="2159" spans="1:15" x14ac:dyDescent="0.25">
      <c r="A2159" s="1">
        <v>3.9419056953733603E-3</v>
      </c>
      <c r="B2159" s="1">
        <f t="shared" si="201"/>
        <v>87.59790434163024</v>
      </c>
      <c r="C2159" s="1">
        <v>2.8833899000000001</v>
      </c>
      <c r="D2159" s="1">
        <v>4.0139199476098304E-3</v>
      </c>
      <c r="E2159" s="1">
        <f t="shared" si="204"/>
        <v>89.198221057996236</v>
      </c>
      <c r="F2159" s="1">
        <v>2.7598661999999998</v>
      </c>
      <c r="G2159" s="1">
        <v>7.0662129120464597E-3</v>
      </c>
      <c r="H2159" s="1">
        <f t="shared" si="202"/>
        <v>88.327661400580737</v>
      </c>
      <c r="I2159" s="1">
        <v>3.3530536</v>
      </c>
      <c r="J2159" s="1">
        <f t="shared" si="203"/>
        <v>3.6830536</v>
      </c>
      <c r="L2159" s="1">
        <v>7.0714655145137197E-3</v>
      </c>
      <c r="M2159" s="1">
        <f t="shared" si="199"/>
        <v>88.39331893142149</v>
      </c>
      <c r="N2159" s="1">
        <v>1.9257903000000001</v>
      </c>
      <c r="O2159" s="1">
        <f t="shared" si="200"/>
        <v>2.2557903000000001</v>
      </c>
    </row>
    <row r="2160" spans="1:15" x14ac:dyDescent="0.25">
      <c r="A2160" s="1">
        <v>3.9437330983709802E-3</v>
      </c>
      <c r="B2160" s="1">
        <f t="shared" si="201"/>
        <v>87.638513297132903</v>
      </c>
      <c r="C2160" s="1">
        <v>2.8837714000000001</v>
      </c>
      <c r="D2160" s="1">
        <v>4.0157797875311997E-3</v>
      </c>
      <c r="E2160" s="1">
        <f t="shared" si="204"/>
        <v>89.239550834026659</v>
      </c>
      <c r="F2160" s="1">
        <v>2.7599043999999999</v>
      </c>
      <c r="G2160" s="1">
        <v>7.0694873463311098E-3</v>
      </c>
      <c r="H2160" s="1">
        <f t="shared" si="202"/>
        <v>88.368591829138865</v>
      </c>
      <c r="I2160" s="1">
        <v>3.3530726</v>
      </c>
      <c r="J2160" s="1">
        <f t="shared" si="203"/>
        <v>3.6830726</v>
      </c>
      <c r="L2160" s="1">
        <v>7.0747409082498897E-3</v>
      </c>
      <c r="M2160" s="1">
        <f t="shared" ref="M2160:M2223" si="205">L2160/80*1000000</f>
        <v>88.434261353123617</v>
      </c>
      <c r="N2160" s="1">
        <v>1.9251412999999999</v>
      </c>
      <c r="O2160" s="1">
        <f t="shared" ref="O2160:O2223" si="206">N2160+0.33</f>
        <v>2.2551413</v>
      </c>
    </row>
    <row r="2161" spans="1:15" x14ac:dyDescent="0.25">
      <c r="A2161" s="1">
        <v>3.9455605048879403E-3</v>
      </c>
      <c r="B2161" s="1">
        <f t="shared" si="201"/>
        <v>87.679122330843114</v>
      </c>
      <c r="C2161" s="1">
        <v>2.8842101000000002</v>
      </c>
      <c r="D2161" s="1">
        <v>4.0176395839001599E-3</v>
      </c>
      <c r="E2161" s="1">
        <f t="shared" si="204"/>
        <v>89.28087964222577</v>
      </c>
      <c r="F2161" s="1">
        <v>2.7595801</v>
      </c>
      <c r="G2161" s="1">
        <v>7.0727617882681403E-3</v>
      </c>
      <c r="H2161" s="1">
        <f t="shared" si="202"/>
        <v>88.409522353351747</v>
      </c>
      <c r="I2161" s="1">
        <v>3.3533208000000001</v>
      </c>
      <c r="J2161" s="1">
        <f t="shared" si="203"/>
        <v>3.6833208000000002</v>
      </c>
      <c r="L2161" s="1">
        <v>7.0780162893986E-3</v>
      </c>
      <c r="M2161" s="1">
        <f t="shared" si="205"/>
        <v>88.475203617482507</v>
      </c>
      <c r="N2161" s="1">
        <v>1.9247403999999999</v>
      </c>
      <c r="O2161" s="1">
        <f t="shared" si="206"/>
        <v>2.2547403999999998</v>
      </c>
    </row>
    <row r="2162" spans="1:15" x14ac:dyDescent="0.25">
      <c r="A2162" s="1">
        <v>3.9473878406540899E-3</v>
      </c>
      <c r="B2162" s="1">
        <f t="shared" si="201"/>
        <v>87.719729792313103</v>
      </c>
      <c r="C2162" s="1">
        <v>2.8844580999999998</v>
      </c>
      <c r="D2162" s="1">
        <v>4.0194995739982597E-3</v>
      </c>
      <c r="E2162" s="1">
        <f t="shared" si="204"/>
        <v>89.322212755516887</v>
      </c>
      <c r="F2162" s="1">
        <v>2.7594278000000001</v>
      </c>
      <c r="G2162" s="1">
        <v>7.0760362491864397E-3</v>
      </c>
      <c r="H2162" s="1">
        <f t="shared" si="202"/>
        <v>88.450453114830495</v>
      </c>
      <c r="I2162" s="1">
        <v>3.3533208000000001</v>
      </c>
      <c r="J2162" s="1">
        <f t="shared" si="203"/>
        <v>3.6833208000000002</v>
      </c>
      <c r="L2162" s="1">
        <v>7.0812916485023299E-3</v>
      </c>
      <c r="M2162" s="1">
        <f t="shared" si="205"/>
        <v>88.516145606279125</v>
      </c>
      <c r="N2162" s="1">
        <v>1.9242440000000001</v>
      </c>
      <c r="O2162" s="1">
        <f t="shared" si="206"/>
        <v>2.2542439999999999</v>
      </c>
    </row>
    <row r="2163" spans="1:15" x14ac:dyDescent="0.25">
      <c r="A2163" s="1">
        <v>3.9492154147308701E-3</v>
      </c>
      <c r="B2163" s="1">
        <f t="shared" si="201"/>
        <v>87.760342549574887</v>
      </c>
      <c r="C2163" s="1">
        <v>2.8847822999999999</v>
      </c>
      <c r="D2163" s="1">
        <v>4.0213592586009102E-3</v>
      </c>
      <c r="E2163" s="1">
        <f t="shared" si="204"/>
        <v>89.363539080020232</v>
      </c>
      <c r="F2163" s="1">
        <v>2.7595801</v>
      </c>
      <c r="G2163" s="1">
        <v>7.0793107344652804E-3</v>
      </c>
      <c r="H2163" s="1">
        <f t="shared" si="202"/>
        <v>88.491384180815999</v>
      </c>
      <c r="I2163" s="1">
        <v>3.3534925000000002</v>
      </c>
      <c r="J2163" s="1">
        <f t="shared" si="203"/>
        <v>3.6834925000000003</v>
      </c>
      <c r="L2163" s="1">
        <v>7.0845670376566798E-3</v>
      </c>
      <c r="M2163" s="1">
        <f t="shared" si="205"/>
        <v>88.557087970708508</v>
      </c>
      <c r="N2163" s="1">
        <v>1.9238814</v>
      </c>
      <c r="O2163" s="1">
        <f t="shared" si="206"/>
        <v>2.2538814</v>
      </c>
    </row>
    <row r="2164" spans="1:15" x14ac:dyDescent="0.25">
      <c r="A2164" s="1">
        <v>3.95104280100937E-3</v>
      </c>
      <c r="B2164" s="1">
        <f t="shared" si="201"/>
        <v>87.80095113354156</v>
      </c>
      <c r="C2164" s="1">
        <v>2.8847442000000001</v>
      </c>
      <c r="D2164" s="1">
        <v>4.02321919178226E-3</v>
      </c>
      <c r="E2164" s="1">
        <f t="shared" si="204"/>
        <v>89.40487092849466</v>
      </c>
      <c r="F2164" s="1">
        <v>2.7593515000000002</v>
      </c>
      <c r="G2164" s="1">
        <v>7.0825851647239504E-3</v>
      </c>
      <c r="H2164" s="1">
        <f t="shared" si="202"/>
        <v>88.532314559049382</v>
      </c>
      <c r="I2164" s="1">
        <v>3.3536263000000002</v>
      </c>
      <c r="J2164" s="1">
        <f t="shared" si="203"/>
        <v>3.6836263000000002</v>
      </c>
      <c r="L2164" s="1">
        <v>7.0878424300876404E-3</v>
      </c>
      <c r="M2164" s="1">
        <f t="shared" si="205"/>
        <v>88.598030376095494</v>
      </c>
      <c r="N2164" s="1">
        <v>1.9234233000000001</v>
      </c>
      <c r="O2164" s="1">
        <f t="shared" si="206"/>
        <v>2.2534233000000001</v>
      </c>
    </row>
    <row r="2165" spans="1:15" x14ac:dyDescent="0.25">
      <c r="A2165" s="1">
        <v>3.9528705561536698E-3</v>
      </c>
      <c r="B2165" s="1">
        <f t="shared" si="201"/>
        <v>87.841567914525996</v>
      </c>
      <c r="C2165" s="1">
        <v>2.8853924000000002</v>
      </c>
      <c r="D2165" s="1">
        <v>4.0250788240754204E-3</v>
      </c>
      <c r="E2165" s="1">
        <f t="shared" si="204"/>
        <v>89.446196090564897</v>
      </c>
      <c r="F2165" s="1">
        <v>2.7592561</v>
      </c>
      <c r="G2165" s="1">
        <v>7.0858596476185004E-3</v>
      </c>
      <c r="H2165" s="1">
        <f t="shared" si="202"/>
        <v>88.573245595231256</v>
      </c>
      <c r="I2165" s="1">
        <v>3.3536834999999998</v>
      </c>
      <c r="J2165" s="1">
        <f t="shared" si="203"/>
        <v>3.6836834999999999</v>
      </c>
      <c r="L2165" s="1">
        <v>7.0911177776062E-3</v>
      </c>
      <c r="M2165" s="1">
        <f t="shared" si="205"/>
        <v>88.638972220077505</v>
      </c>
      <c r="N2165" s="1">
        <v>1.922965</v>
      </c>
      <c r="O2165" s="1">
        <f t="shared" si="206"/>
        <v>2.2529650000000001</v>
      </c>
    </row>
    <row r="2166" spans="1:15" x14ac:dyDescent="0.25">
      <c r="A2166" s="1">
        <v>3.9546979423545998E-3</v>
      </c>
      <c r="B2166" s="1">
        <f t="shared" si="201"/>
        <v>87.882176496768878</v>
      </c>
      <c r="C2166" s="1">
        <v>2.8855069000000002</v>
      </c>
      <c r="D2166" s="1">
        <v>4.0269387931299704E-3</v>
      </c>
      <c r="E2166" s="1">
        <f t="shared" si="204"/>
        <v>89.487528736221563</v>
      </c>
      <c r="F2166" s="1">
        <v>2.7594278000000001</v>
      </c>
      <c r="G2166" s="1">
        <v>7.0891341141555604E-3</v>
      </c>
      <c r="H2166" s="1">
        <f t="shared" si="202"/>
        <v>88.61417642694451</v>
      </c>
      <c r="I2166" s="1">
        <v>3.3537788000000002</v>
      </c>
      <c r="J2166" s="1">
        <f t="shared" si="203"/>
        <v>3.6837788000000002</v>
      </c>
      <c r="L2166" s="1">
        <v>7.0943931187659398E-3</v>
      </c>
      <c r="M2166" s="1">
        <f t="shared" si="205"/>
        <v>88.679913984574242</v>
      </c>
      <c r="N2166" s="1">
        <v>1.9225833000000001</v>
      </c>
      <c r="O2166" s="1">
        <f t="shared" si="206"/>
        <v>2.2525833</v>
      </c>
    </row>
    <row r="2167" spans="1:15" x14ac:dyDescent="0.25">
      <c r="A2167" s="1">
        <v>3.9565254176470704E-3</v>
      </c>
      <c r="B2167" s="1">
        <f t="shared" si="201"/>
        <v>87.922787058823786</v>
      </c>
      <c r="C2167" s="1">
        <v>2.8858883</v>
      </c>
      <c r="D2167" s="1">
        <v>4.0287984927181199E-3</v>
      </c>
      <c r="E2167" s="1">
        <f t="shared" si="204"/>
        <v>89.528855393735995</v>
      </c>
      <c r="F2167" s="1">
        <v>2.7591416999999998</v>
      </c>
      <c r="G2167" s="1">
        <v>7.0924086183831499E-3</v>
      </c>
      <c r="H2167" s="1">
        <f t="shared" si="202"/>
        <v>88.655107729789378</v>
      </c>
      <c r="I2167" s="1">
        <v>3.3540079999999999</v>
      </c>
      <c r="J2167" s="1">
        <f t="shared" si="203"/>
        <v>3.6840079999999999</v>
      </c>
      <c r="L2167" s="1">
        <v>7.0976685021378501E-3</v>
      </c>
      <c r="M2167" s="1">
        <f t="shared" si="205"/>
        <v>88.720856276723126</v>
      </c>
      <c r="N2167" s="1">
        <v>1.9220870000000001</v>
      </c>
      <c r="O2167" s="1">
        <f t="shared" si="206"/>
        <v>2.252087</v>
      </c>
    </row>
    <row r="2168" spans="1:15" x14ac:dyDescent="0.25">
      <c r="A2168" s="1">
        <v>3.9583527913037804E-3</v>
      </c>
      <c r="B2168" s="1">
        <f t="shared" si="201"/>
        <v>87.96339536230623</v>
      </c>
      <c r="C2168" s="1">
        <v>2.8860028</v>
      </c>
      <c r="D2168" s="1">
        <v>4.0306584578553902E-3</v>
      </c>
      <c r="E2168" s="1">
        <f t="shared" si="204"/>
        <v>89.570187952341996</v>
      </c>
      <c r="F2168" s="1">
        <v>2.7588746999999998</v>
      </c>
      <c r="G2168" s="1">
        <v>7.0956831154627203E-3</v>
      </c>
      <c r="H2168" s="1">
        <f t="shared" si="202"/>
        <v>88.696038943283995</v>
      </c>
      <c r="I2168" s="1">
        <v>3.3541989000000001</v>
      </c>
      <c r="J2168" s="1">
        <f t="shared" si="203"/>
        <v>3.6841989000000002</v>
      </c>
      <c r="L2168" s="1">
        <v>7.1009438772748901E-3</v>
      </c>
      <c r="M2168" s="1">
        <f t="shared" si="205"/>
        <v>88.761798465936124</v>
      </c>
      <c r="N2168" s="1">
        <v>1.9215523999999999</v>
      </c>
      <c r="O2168" s="1">
        <f t="shared" si="206"/>
        <v>2.2515524</v>
      </c>
    </row>
    <row r="2169" spans="1:15" x14ac:dyDescent="0.25">
      <c r="A2169" s="1">
        <v>3.9601802254865303E-3</v>
      </c>
      <c r="B2169" s="1">
        <f t="shared" si="201"/>
        <v>88.004005010811781</v>
      </c>
      <c r="C2169" s="1">
        <v>2.8863842000000002</v>
      </c>
      <c r="D2169" s="1">
        <v>4.03251820158232E-3</v>
      </c>
      <c r="E2169" s="1">
        <f t="shared" si="204"/>
        <v>89.611515590718227</v>
      </c>
      <c r="F2169" s="1">
        <v>2.7589128000000001</v>
      </c>
      <c r="G2169" s="1">
        <v>7.0989575817310899E-3</v>
      </c>
      <c r="H2169" s="1">
        <f t="shared" si="202"/>
        <v>88.736969771638627</v>
      </c>
      <c r="I2169" s="1">
        <v>3.3541799000000001</v>
      </c>
      <c r="J2169" s="1">
        <f t="shared" si="203"/>
        <v>3.6841799000000002</v>
      </c>
      <c r="L2169" s="1">
        <v>7.1042192928963297E-3</v>
      </c>
      <c r="M2169" s="1">
        <f t="shared" si="205"/>
        <v>88.802741161204125</v>
      </c>
      <c r="N2169" s="1">
        <v>1.9212279000000001</v>
      </c>
      <c r="O2169" s="1">
        <f t="shared" si="206"/>
        <v>2.2512278999999999</v>
      </c>
    </row>
    <row r="2170" spans="1:15" x14ac:dyDescent="0.25">
      <c r="A2170" s="1">
        <v>3.9620076860403296E-3</v>
      </c>
      <c r="B2170" s="1">
        <f t="shared" si="201"/>
        <v>88.044615245340665</v>
      </c>
      <c r="C2170" s="1">
        <v>2.8868228999999999</v>
      </c>
      <c r="D2170" s="1">
        <v>4.0343780512926697E-3</v>
      </c>
      <c r="E2170" s="1">
        <f t="shared" si="204"/>
        <v>89.65284558428155</v>
      </c>
      <c r="F2170" s="1">
        <v>2.7587030000000001</v>
      </c>
      <c r="G2170" s="1">
        <v>7.1022320177693502E-3</v>
      </c>
      <c r="H2170" s="1">
        <f t="shared" si="202"/>
        <v>88.777900222116884</v>
      </c>
      <c r="I2170" s="1">
        <v>3.3542562</v>
      </c>
      <c r="J2170" s="1">
        <f t="shared" si="203"/>
        <v>3.6842562000000001</v>
      </c>
      <c r="L2170" s="1">
        <v>7.1074946815949001E-3</v>
      </c>
      <c r="M2170" s="1">
        <f t="shared" si="205"/>
        <v>88.843683519936249</v>
      </c>
      <c r="N2170" s="1">
        <v>1.9208461999999999</v>
      </c>
      <c r="O2170" s="1">
        <f t="shared" si="206"/>
        <v>2.2508461999999998</v>
      </c>
    </row>
    <row r="2171" spans="1:15" x14ac:dyDescent="0.25">
      <c r="A2171" s="1">
        <v>3.9638352114311501E-3</v>
      </c>
      <c r="B2171" s="1">
        <f t="shared" si="201"/>
        <v>88.085226920692222</v>
      </c>
      <c r="C2171" s="1">
        <v>2.8870515999999999</v>
      </c>
      <c r="D2171" s="1">
        <v>4.0362379959901903E-3</v>
      </c>
      <c r="E2171" s="1">
        <f t="shared" si="204"/>
        <v>89.694177688670891</v>
      </c>
      <c r="F2171" s="1">
        <v>2.7585885999999999</v>
      </c>
      <c r="G2171" s="1">
        <v>7.1055064299130099E-3</v>
      </c>
      <c r="H2171" s="1">
        <f t="shared" si="202"/>
        <v>88.818830373912618</v>
      </c>
      <c r="I2171" s="1">
        <v>3.3542752</v>
      </c>
      <c r="J2171" s="1">
        <f t="shared" si="203"/>
        <v>3.6842752000000001</v>
      </c>
      <c r="L2171" s="1">
        <v>7.1107700349481804E-3</v>
      </c>
      <c r="M2171" s="1">
        <f t="shared" si="205"/>
        <v>88.884625436852247</v>
      </c>
      <c r="N2171" s="1">
        <v>1.9202926</v>
      </c>
      <c r="O2171" s="1">
        <f t="shared" si="206"/>
        <v>2.2502925999999999</v>
      </c>
    </row>
    <row r="2172" spans="1:15" x14ac:dyDescent="0.25">
      <c r="A2172" s="1">
        <v>3.9656626770930396E-3</v>
      </c>
      <c r="B2172" s="1">
        <f t="shared" si="201"/>
        <v>88.125837268734216</v>
      </c>
      <c r="C2172" s="1">
        <v>2.8874521</v>
      </c>
      <c r="D2172" s="1">
        <v>4.0380976725136403E-3</v>
      </c>
      <c r="E2172" s="1">
        <f t="shared" si="204"/>
        <v>89.735503833636457</v>
      </c>
      <c r="F2172" s="1">
        <v>2.7584550000000001</v>
      </c>
      <c r="G2172" s="1">
        <v>7.1087808613343201E-3</v>
      </c>
      <c r="H2172" s="1">
        <f t="shared" si="202"/>
        <v>88.859760766679003</v>
      </c>
      <c r="I2172" s="1">
        <v>3.3544470999999998</v>
      </c>
      <c r="J2172" s="1">
        <f t="shared" si="203"/>
        <v>3.6844470999999999</v>
      </c>
      <c r="L2172" s="1">
        <v>7.1140453834878303E-3</v>
      </c>
      <c r="M2172" s="1">
        <f t="shared" si="205"/>
        <v>88.925567293597879</v>
      </c>
      <c r="N2172" s="1">
        <v>1.9198725999999999</v>
      </c>
      <c r="O2172" s="1">
        <f t="shared" si="206"/>
        <v>2.2498725999999998</v>
      </c>
    </row>
    <row r="2173" spans="1:15" x14ac:dyDescent="0.25">
      <c r="A2173" s="1">
        <v>3.9674900103018598E-3</v>
      </c>
      <c r="B2173" s="1">
        <f t="shared" si="201"/>
        <v>88.166444673374656</v>
      </c>
      <c r="C2173" s="1">
        <v>2.8875093000000001</v>
      </c>
      <c r="D2173" s="1">
        <v>4.0399576418045802E-3</v>
      </c>
      <c r="E2173" s="1">
        <f t="shared" si="204"/>
        <v>89.776836484546223</v>
      </c>
      <c r="F2173" s="1">
        <v>2.7583787000000002</v>
      </c>
      <c r="G2173" s="1">
        <v>7.1120552673485798E-3</v>
      </c>
      <c r="H2173" s="1">
        <f t="shared" si="202"/>
        <v>88.900690841857255</v>
      </c>
      <c r="I2173" s="1">
        <v>3.3546952999999999</v>
      </c>
      <c r="J2173" s="1">
        <f t="shared" si="203"/>
        <v>3.6846953</v>
      </c>
      <c r="L2173" s="1">
        <v>7.1173207503360501E-3</v>
      </c>
      <c r="M2173" s="1">
        <f t="shared" si="205"/>
        <v>88.96650937920063</v>
      </c>
      <c r="N2173" s="1">
        <v>1.919548</v>
      </c>
      <c r="O2173" s="1">
        <f t="shared" si="206"/>
        <v>2.2495479999999999</v>
      </c>
    </row>
    <row r="2174" spans="1:15" x14ac:dyDescent="0.25">
      <c r="A2174" s="1">
        <v>3.9693174000879896E-3</v>
      </c>
      <c r="B2174" s="1">
        <f t="shared" si="201"/>
        <v>88.207053335288663</v>
      </c>
      <c r="C2174" s="1">
        <v>2.8879098999999999</v>
      </c>
      <c r="D2174" s="1">
        <v>4.0418173061968496E-3</v>
      </c>
      <c r="E2174" s="1">
        <f t="shared" si="204"/>
        <v>89.81816235993</v>
      </c>
      <c r="F2174" s="1">
        <v>2.7584360000000001</v>
      </c>
      <c r="G2174" s="1">
        <v>7.1153297548524203E-3</v>
      </c>
      <c r="H2174" s="1">
        <f t="shared" si="202"/>
        <v>88.941621935655249</v>
      </c>
      <c r="I2174" s="1">
        <v>3.3548287999999999</v>
      </c>
      <c r="J2174" s="1">
        <f t="shared" si="203"/>
        <v>3.6848288</v>
      </c>
      <c r="L2174" s="1">
        <v>7.1205961120746897E-3</v>
      </c>
      <c r="M2174" s="1">
        <f t="shared" si="205"/>
        <v>89.007451400933618</v>
      </c>
      <c r="N2174" s="1">
        <v>1.9190518000000001</v>
      </c>
      <c r="O2174" s="1">
        <f t="shared" si="206"/>
        <v>2.2490518000000002</v>
      </c>
    </row>
    <row r="2175" spans="1:15" x14ac:dyDescent="0.25">
      <c r="A2175" s="1">
        <v>3.9711446848686802E-3</v>
      </c>
      <c r="B2175" s="1">
        <f t="shared" si="201"/>
        <v>88.24765966374845</v>
      </c>
      <c r="C2175" s="1">
        <v>2.8883866999999999</v>
      </c>
      <c r="D2175" s="1">
        <v>4.0436772691262298E-3</v>
      </c>
      <c r="E2175" s="1">
        <f t="shared" si="204"/>
        <v>89.859494869471774</v>
      </c>
      <c r="F2175" s="1">
        <v>2.7583597000000002</v>
      </c>
      <c r="G2175" s="1">
        <v>7.1186042110196199E-3</v>
      </c>
      <c r="H2175" s="1">
        <f t="shared" si="202"/>
        <v>88.982552637745258</v>
      </c>
      <c r="I2175" s="1">
        <v>3.3548479000000002</v>
      </c>
      <c r="J2175" s="1">
        <f t="shared" si="203"/>
        <v>3.6848479000000003</v>
      </c>
      <c r="L2175" s="1">
        <v>7.1238715248857602E-3</v>
      </c>
      <c r="M2175" s="1">
        <f t="shared" si="205"/>
        <v>89.048394061072003</v>
      </c>
      <c r="N2175" s="1">
        <v>1.9185745999999999</v>
      </c>
      <c r="O2175" s="1">
        <f t="shared" si="206"/>
        <v>2.2485746</v>
      </c>
    </row>
    <row r="2176" spans="1:15" x14ac:dyDescent="0.25">
      <c r="A2176" s="1">
        <v>3.9729721417421102E-3</v>
      </c>
      <c r="B2176" s="1">
        <f t="shared" si="201"/>
        <v>88.288269816491336</v>
      </c>
      <c r="C2176" s="1">
        <v>2.8885964999999998</v>
      </c>
      <c r="D2176" s="1">
        <v>4.04553689326205E-3</v>
      </c>
      <c r="E2176" s="1">
        <f t="shared" si="204"/>
        <v>89.90081985026778</v>
      </c>
      <c r="F2176" s="1">
        <v>2.7579782000000002</v>
      </c>
      <c r="G2176" s="1">
        <v>7.1218786587605399E-3</v>
      </c>
      <c r="H2176" s="1">
        <f t="shared" si="202"/>
        <v>89.023483234506756</v>
      </c>
      <c r="I2176" s="1">
        <v>3.3549050999999999</v>
      </c>
      <c r="J2176" s="1">
        <f t="shared" si="203"/>
        <v>3.6849050999999999</v>
      </c>
      <c r="L2176" s="1">
        <v>7.1271469321296096E-3</v>
      </c>
      <c r="M2176" s="1">
        <f t="shared" si="205"/>
        <v>89.089336651620116</v>
      </c>
      <c r="N2176" s="1">
        <v>1.9181163000000001</v>
      </c>
      <c r="O2176" s="1">
        <f t="shared" si="206"/>
        <v>2.2481163</v>
      </c>
    </row>
    <row r="2177" spans="1:15" x14ac:dyDescent="0.25">
      <c r="A2177" s="1">
        <v>3.9747996326938298E-3</v>
      </c>
      <c r="B2177" s="1">
        <f t="shared" si="201"/>
        <v>88.328880726529547</v>
      </c>
      <c r="C2177" s="1">
        <v>2.8891304</v>
      </c>
      <c r="D2177" s="1">
        <v>4.04739685045065E-3</v>
      </c>
      <c r="E2177" s="1">
        <f t="shared" si="204"/>
        <v>89.942152232236666</v>
      </c>
      <c r="F2177" s="1">
        <v>2.7579018999999998</v>
      </c>
      <c r="G2177" s="1">
        <v>7.1251530931086202E-3</v>
      </c>
      <c r="H2177" s="1">
        <f t="shared" si="202"/>
        <v>89.064413663857749</v>
      </c>
      <c r="I2177" s="1">
        <v>3.3551342000000002</v>
      </c>
      <c r="J2177" s="1">
        <f t="shared" si="203"/>
        <v>3.6851342000000002</v>
      </c>
      <c r="L2177" s="1">
        <v>7.1304223102346496E-3</v>
      </c>
      <c r="M2177" s="1">
        <f t="shared" si="205"/>
        <v>89.130278877933122</v>
      </c>
      <c r="N2177" s="1">
        <v>1.9178873000000001</v>
      </c>
      <c r="O2177" s="1">
        <f t="shared" si="206"/>
        <v>2.2478872999999999</v>
      </c>
    </row>
    <row r="2178" spans="1:15" x14ac:dyDescent="0.25">
      <c r="A2178" s="1">
        <v>3.9766271138386702E-3</v>
      </c>
      <c r="B2178" s="1">
        <f t="shared" si="201"/>
        <v>88.369491418637111</v>
      </c>
      <c r="C2178" s="1">
        <v>2.8891304</v>
      </c>
      <c r="D2178" s="1">
        <v>4.0492565988938098E-3</v>
      </c>
      <c r="E2178" s="1">
        <f t="shared" si="204"/>
        <v>89.983479975417993</v>
      </c>
      <c r="F2178" s="1">
        <v>2.7577683999999998</v>
      </c>
      <c r="G2178" s="1">
        <v>7.1284275079358398E-3</v>
      </c>
      <c r="H2178" s="1">
        <f t="shared" si="202"/>
        <v>89.105343849197993</v>
      </c>
      <c r="I2178" s="1">
        <v>3.3551723999999998</v>
      </c>
      <c r="J2178" s="1">
        <f t="shared" si="203"/>
        <v>3.6851723999999999</v>
      </c>
      <c r="L2178" s="1">
        <v>7.1336976796463301E-3</v>
      </c>
      <c r="M2178" s="1">
        <f t="shared" si="205"/>
        <v>89.171220995579134</v>
      </c>
      <c r="N2178" s="1">
        <v>1.9172764</v>
      </c>
      <c r="O2178" s="1">
        <f t="shared" si="206"/>
        <v>2.2472764000000001</v>
      </c>
    </row>
    <row r="2179" spans="1:15" x14ac:dyDescent="0.25">
      <c r="A2179" s="1">
        <v>3.9784545227117803E-3</v>
      </c>
      <c r="B2179" s="1">
        <f t="shared" ref="B2179:B2242" si="207">A2179/45*1000000</f>
        <v>88.410100504706236</v>
      </c>
      <c r="C2179" s="1">
        <v>2.8895881000000001</v>
      </c>
      <c r="D2179" s="1">
        <v>4.0511164591454296E-3</v>
      </c>
      <c r="E2179" s="1">
        <f t="shared" si="204"/>
        <v>90.024810203231766</v>
      </c>
      <c r="F2179" s="1">
        <v>2.7577302000000001</v>
      </c>
      <c r="G2179" s="1">
        <v>7.1317019841190803E-3</v>
      </c>
      <c r="H2179" s="1">
        <f t="shared" ref="H2179:H2242" si="208">G2179/80*1000000</f>
        <v>89.146274801488502</v>
      </c>
      <c r="I2179" s="1">
        <v>3.3552105000000001</v>
      </c>
      <c r="J2179" s="1">
        <f t="shared" ref="J2179:J2242" si="209">I2179+0.33</f>
        <v>3.6852105000000002</v>
      </c>
      <c r="L2179" s="1">
        <v>7.1369730204425197E-3</v>
      </c>
      <c r="M2179" s="1">
        <f t="shared" si="205"/>
        <v>89.212162755531494</v>
      </c>
      <c r="N2179" s="1">
        <v>1.9169328000000001</v>
      </c>
      <c r="O2179" s="1">
        <f t="shared" si="206"/>
        <v>2.2469328000000002</v>
      </c>
    </row>
    <row r="2180" spans="1:15" x14ac:dyDescent="0.25">
      <c r="A2180" s="1">
        <v>3.9802818444577897E-3</v>
      </c>
      <c r="B2180" s="1">
        <f t="shared" si="207"/>
        <v>88.450707654617545</v>
      </c>
      <c r="C2180" s="1">
        <v>2.8897789</v>
      </c>
      <c r="D2180" s="1">
        <v>4.0529763256390398E-3</v>
      </c>
      <c r="E2180" s="1">
        <f t="shared" si="204"/>
        <v>90.066140569756442</v>
      </c>
      <c r="F2180" s="1">
        <v>2.7579018999999998</v>
      </c>
      <c r="G2180" s="1">
        <v>7.1349764508086104E-3</v>
      </c>
      <c r="H2180" s="1">
        <f t="shared" si="208"/>
        <v>89.187205635107631</v>
      </c>
      <c r="I2180" s="1">
        <v>3.3554586999999998</v>
      </c>
      <c r="J2180" s="1">
        <f t="shared" si="209"/>
        <v>3.6854586999999999</v>
      </c>
      <c r="L2180" s="1">
        <v>7.1402483603725201E-3</v>
      </c>
      <c r="M2180" s="1">
        <f t="shared" si="205"/>
        <v>89.253104504656491</v>
      </c>
      <c r="N2180" s="1">
        <v>1.9165700999999999</v>
      </c>
      <c r="O2180" s="1">
        <f t="shared" si="206"/>
        <v>2.2465701</v>
      </c>
    </row>
    <row r="2181" spans="1:15" x14ac:dyDescent="0.25">
      <c r="A2181" s="1">
        <v>3.9821093273274396E-3</v>
      </c>
      <c r="B2181" s="1">
        <f t="shared" si="207"/>
        <v>88.491318385054214</v>
      </c>
      <c r="C2181" s="1">
        <v>2.8902557</v>
      </c>
      <c r="D2181" s="1">
        <v>4.05483596736614E-3</v>
      </c>
      <c r="E2181" s="1">
        <f t="shared" si="204"/>
        <v>90.107465941469783</v>
      </c>
      <c r="F2181" s="1">
        <v>2.7574253</v>
      </c>
      <c r="G2181" s="1">
        <v>7.1382509338043104E-3</v>
      </c>
      <c r="H2181" s="1">
        <f t="shared" si="208"/>
        <v>89.228136672553887</v>
      </c>
      <c r="I2181" s="1">
        <v>3.3554396999999998</v>
      </c>
      <c r="J2181" s="1">
        <f t="shared" si="209"/>
        <v>3.6854396999999999</v>
      </c>
      <c r="L2181" s="1">
        <v>7.1435237233441803E-3</v>
      </c>
      <c r="M2181" s="1">
        <f t="shared" si="205"/>
        <v>89.294046541802246</v>
      </c>
      <c r="N2181" s="1">
        <v>1.9160547000000001</v>
      </c>
      <c r="O2181" s="1">
        <f t="shared" si="206"/>
        <v>2.2460547000000002</v>
      </c>
    </row>
    <row r="2182" spans="1:15" x14ac:dyDescent="0.25">
      <c r="A2182" s="1">
        <v>3.9839366445407103E-3</v>
      </c>
      <c r="B2182" s="1">
        <f t="shared" si="207"/>
        <v>88.531925434238005</v>
      </c>
      <c r="C2182" s="1">
        <v>2.8905609000000001</v>
      </c>
      <c r="D2182" s="1">
        <v>4.0566958609020197E-3</v>
      </c>
      <c r="E2182" s="1">
        <f t="shared" si="204"/>
        <v>90.148796908933775</v>
      </c>
      <c r="F2182" s="1">
        <v>2.7577112000000001</v>
      </c>
      <c r="G2182" s="1">
        <v>7.1415253855386497E-3</v>
      </c>
      <c r="H2182" s="1">
        <f t="shared" si="208"/>
        <v>89.269067319233116</v>
      </c>
      <c r="I2182" s="1">
        <v>3.3556496999999998</v>
      </c>
      <c r="J2182" s="1">
        <f t="shared" si="209"/>
        <v>3.6856496999999999</v>
      </c>
      <c r="L2182" s="1">
        <v>7.14679908521265E-3</v>
      </c>
      <c r="M2182" s="1">
        <f t="shared" si="205"/>
        <v>89.334988565158127</v>
      </c>
      <c r="N2182" s="1">
        <v>1.9156538000000001</v>
      </c>
      <c r="O2182" s="1">
        <f t="shared" si="206"/>
        <v>2.2456537999999999</v>
      </c>
    </row>
    <row r="2183" spans="1:15" x14ac:dyDescent="0.25">
      <c r="A2183" s="1">
        <v>3.9857641952139996E-3</v>
      </c>
      <c r="B2183" s="1">
        <f t="shared" si="207"/>
        <v>88.572537671422211</v>
      </c>
      <c r="C2183" s="1">
        <v>2.8908277</v>
      </c>
      <c r="D2183" s="1">
        <v>4.0585556239098597E-3</v>
      </c>
      <c r="E2183" s="1">
        <f t="shared" si="204"/>
        <v>90.190124975774665</v>
      </c>
      <c r="F2183" s="1">
        <v>2.7575015999999999</v>
      </c>
      <c r="G2183" s="1">
        <v>7.1447998195395199E-3</v>
      </c>
      <c r="H2183" s="1">
        <f t="shared" si="208"/>
        <v>89.309997744244001</v>
      </c>
      <c r="I2183" s="1">
        <v>3.3557451</v>
      </c>
      <c r="J2183" s="1">
        <f t="shared" si="209"/>
        <v>3.6857451000000001</v>
      </c>
      <c r="L2183" s="1">
        <v>7.1500745060784701E-3</v>
      </c>
      <c r="M2183" s="1">
        <f t="shared" si="205"/>
        <v>89.375931325980872</v>
      </c>
      <c r="N2183" s="1">
        <v>1.9151575999999999</v>
      </c>
      <c r="O2183" s="1">
        <f t="shared" si="206"/>
        <v>2.2451575999999998</v>
      </c>
    </row>
    <row r="2184" spans="1:15" x14ac:dyDescent="0.25">
      <c r="A2184" s="1">
        <v>3.9875914633074102E-3</v>
      </c>
      <c r="B2184" s="1">
        <f t="shared" si="207"/>
        <v>88.613143629053553</v>
      </c>
      <c r="C2184" s="1">
        <v>2.8910756000000002</v>
      </c>
      <c r="D2184" s="1">
        <v>4.0604154836771404E-3</v>
      </c>
      <c r="E2184" s="1">
        <f t="shared" si="204"/>
        <v>90.231455192825337</v>
      </c>
      <c r="F2184" s="1">
        <v>2.7571773999999998</v>
      </c>
      <c r="G2184" s="1">
        <v>7.14807425560167E-3</v>
      </c>
      <c r="H2184" s="1">
        <f t="shared" si="208"/>
        <v>89.35092819502087</v>
      </c>
      <c r="I2184" s="1">
        <v>3.3558216000000001</v>
      </c>
      <c r="J2184" s="1">
        <f t="shared" si="209"/>
        <v>3.6858216000000001</v>
      </c>
      <c r="L2184" s="1">
        <v>7.1533499179385097E-3</v>
      </c>
      <c r="M2184" s="1">
        <f t="shared" si="205"/>
        <v>89.416873974231379</v>
      </c>
      <c r="N2184" s="1">
        <v>1.9147567000000001</v>
      </c>
      <c r="O2184" s="1">
        <f t="shared" si="206"/>
        <v>2.2447566999999999</v>
      </c>
    </row>
    <row r="2185" spans="1:15" x14ac:dyDescent="0.25">
      <c r="A2185" s="1">
        <v>3.9894188917607501E-3</v>
      </c>
      <c r="B2185" s="1">
        <f t="shared" si="207"/>
        <v>88.653753150238884</v>
      </c>
      <c r="C2185" s="1">
        <v>2.8913236000000002</v>
      </c>
      <c r="D2185" s="1">
        <v>4.0622752304347604E-3</v>
      </c>
      <c r="E2185" s="1">
        <f t="shared" si="204"/>
        <v>90.272782898550233</v>
      </c>
      <c r="F2185" s="1">
        <v>2.7572918</v>
      </c>
      <c r="G2185" s="1">
        <v>7.1513486890496299E-3</v>
      </c>
      <c r="H2185" s="1">
        <f t="shared" si="208"/>
        <v>89.391858613120377</v>
      </c>
      <c r="I2185" s="1">
        <v>3.3560123000000002</v>
      </c>
      <c r="J2185" s="1">
        <f t="shared" si="209"/>
        <v>3.6860123000000002</v>
      </c>
      <c r="L2185" s="1">
        <v>7.1566252595221501E-3</v>
      </c>
      <c r="M2185" s="1">
        <f t="shared" si="205"/>
        <v>89.457815744026874</v>
      </c>
      <c r="N2185" s="1">
        <v>1.9144129999999999</v>
      </c>
      <c r="O2185" s="1">
        <f t="shared" si="206"/>
        <v>2.2444129999999998</v>
      </c>
    </row>
    <row r="2186" spans="1:15" x14ac:dyDescent="0.25">
      <c r="A2186" s="1">
        <v>3.9912461618568599E-3</v>
      </c>
      <c r="B2186" s="1">
        <f t="shared" si="207"/>
        <v>88.694359152374659</v>
      </c>
      <c r="C2186" s="1">
        <v>2.8918385999999998</v>
      </c>
      <c r="D2186" s="1">
        <v>4.06413534130392E-3</v>
      </c>
      <c r="E2186" s="1">
        <f t="shared" si="204"/>
        <v>90.314118695642676</v>
      </c>
      <c r="F2186" s="1">
        <v>2.7570437999999999</v>
      </c>
      <c r="G2186" s="1">
        <v>7.1546230938271602E-3</v>
      </c>
      <c r="H2186" s="1">
        <f t="shared" si="208"/>
        <v>89.432788672839493</v>
      </c>
      <c r="I2186" s="1">
        <v>3.3559933000000002</v>
      </c>
      <c r="J2186" s="1">
        <f t="shared" si="209"/>
        <v>3.6859933000000003</v>
      </c>
      <c r="L2186" s="1">
        <v>7.1599006718593696E-3</v>
      </c>
      <c r="M2186" s="1">
        <f t="shared" si="205"/>
        <v>89.498758398242117</v>
      </c>
      <c r="N2186" s="1">
        <v>1.9139166999999999</v>
      </c>
      <c r="O2186" s="1">
        <f t="shared" si="206"/>
        <v>2.2439166999999998</v>
      </c>
    </row>
    <row r="2187" spans="1:15" x14ac:dyDescent="0.25">
      <c r="A2187" s="1">
        <v>3.9930735637987097E-3</v>
      </c>
      <c r="B2187" s="1">
        <f t="shared" si="207"/>
        <v>88.734968084415769</v>
      </c>
      <c r="C2187" s="1">
        <v>2.8920484000000002</v>
      </c>
      <c r="D2187" s="1">
        <v>4.0659951556537297E-3</v>
      </c>
      <c r="E2187" s="1">
        <f t="shared" si="204"/>
        <v>90.35544790341622</v>
      </c>
      <c r="F2187" s="1">
        <v>2.7571392000000001</v>
      </c>
      <c r="G2187" s="1">
        <v>7.1578974779198702E-3</v>
      </c>
      <c r="H2187" s="1">
        <f t="shared" si="208"/>
        <v>89.473718473998389</v>
      </c>
      <c r="I2187" s="1">
        <v>3.3562414999999999</v>
      </c>
      <c r="J2187" s="1">
        <f t="shared" si="209"/>
        <v>3.6862414999999999</v>
      </c>
      <c r="L2187" s="1">
        <v>7.1631761010670101E-3</v>
      </c>
      <c r="M2187" s="1">
        <f t="shared" si="205"/>
        <v>89.539701263337619</v>
      </c>
      <c r="N2187" s="1">
        <v>1.9134967000000001</v>
      </c>
      <c r="O2187" s="1">
        <f t="shared" si="206"/>
        <v>2.2434967000000001</v>
      </c>
    </row>
    <row r="2188" spans="1:15" x14ac:dyDescent="0.25">
      <c r="A2188" s="1">
        <v>3.9949009465699197E-3</v>
      </c>
      <c r="B2188" s="1">
        <f t="shared" si="207"/>
        <v>88.775576590442654</v>
      </c>
      <c r="C2188" s="1">
        <v>2.8924107999999999</v>
      </c>
      <c r="D2188" s="1">
        <v>4.0678551758388396E-3</v>
      </c>
      <c r="E2188" s="1">
        <f t="shared" si="204"/>
        <v>90.396781685307545</v>
      </c>
      <c r="F2188" s="1">
        <v>2.7569675</v>
      </c>
      <c r="G2188" s="1">
        <v>7.16117190381291E-3</v>
      </c>
      <c r="H2188" s="1">
        <f t="shared" si="208"/>
        <v>89.514648797661366</v>
      </c>
      <c r="I2188" s="1">
        <v>3.3562796000000001</v>
      </c>
      <c r="J2188" s="1">
        <f t="shared" si="209"/>
        <v>3.6862796000000002</v>
      </c>
      <c r="L2188" s="1">
        <v>7.1664514856834604E-3</v>
      </c>
      <c r="M2188" s="1">
        <f t="shared" si="205"/>
        <v>89.580643571043254</v>
      </c>
      <c r="N2188" s="1">
        <v>1.9130194</v>
      </c>
      <c r="O2188" s="1">
        <f t="shared" si="206"/>
        <v>2.2430194000000001</v>
      </c>
    </row>
    <row r="2189" spans="1:15" x14ac:dyDescent="0.25">
      <c r="A2189" s="1">
        <v>3.9967284283936198E-3</v>
      </c>
      <c r="B2189" s="1">
        <f t="shared" si="207"/>
        <v>88.816187297635992</v>
      </c>
      <c r="C2189" s="1">
        <v>2.8928300999999998</v>
      </c>
      <c r="D2189" s="1">
        <v>4.0697151152199696E-3</v>
      </c>
      <c r="E2189" s="1">
        <f t="shared" si="204"/>
        <v>90.438113671554873</v>
      </c>
      <c r="F2189" s="1">
        <v>2.7567195999999998</v>
      </c>
      <c r="G2189" s="1">
        <v>7.1644463304152599E-3</v>
      </c>
      <c r="H2189" s="1">
        <f t="shared" si="208"/>
        <v>89.55557913019075</v>
      </c>
      <c r="I2189" s="1">
        <v>3.3564897</v>
      </c>
      <c r="J2189" s="1">
        <f t="shared" si="209"/>
        <v>3.6864897000000001</v>
      </c>
      <c r="L2189" s="1">
        <v>7.1697268706028402E-3</v>
      </c>
      <c r="M2189" s="1">
        <f t="shared" si="205"/>
        <v>89.621585882535513</v>
      </c>
      <c r="N2189" s="1">
        <v>1.9126377000000001</v>
      </c>
      <c r="O2189" s="1">
        <f t="shared" si="206"/>
        <v>2.2426377</v>
      </c>
    </row>
    <row r="2190" spans="1:15" x14ac:dyDescent="0.25">
      <c r="A2190" s="1">
        <v>3.99855590698128E-3</v>
      </c>
      <c r="B2190" s="1">
        <f t="shared" si="207"/>
        <v>88.856797932917331</v>
      </c>
      <c r="C2190" s="1">
        <v>2.8932115999999999</v>
      </c>
      <c r="D2190" s="1">
        <v>4.0715747827567003E-3</v>
      </c>
      <c r="E2190" s="1">
        <f t="shared" si="204"/>
        <v>90.479439616815569</v>
      </c>
      <c r="F2190" s="1">
        <v>2.7568530999999998</v>
      </c>
      <c r="G2190" s="1">
        <v>7.1677207586701101E-3</v>
      </c>
      <c r="H2190" s="1">
        <f t="shared" si="208"/>
        <v>89.59650948337638</v>
      </c>
      <c r="I2190" s="1">
        <v>3.3565849999999999</v>
      </c>
      <c r="J2190" s="1">
        <f t="shared" si="209"/>
        <v>3.686585</v>
      </c>
      <c r="L2190" s="1">
        <v>7.1730023051726896E-3</v>
      </c>
      <c r="M2190" s="1">
        <f t="shared" si="205"/>
        <v>89.662528814658614</v>
      </c>
      <c r="N2190" s="1">
        <v>1.9121604000000001</v>
      </c>
      <c r="O2190" s="1">
        <f t="shared" si="206"/>
        <v>2.2421603999999999</v>
      </c>
    </row>
    <row r="2191" spans="1:15" x14ac:dyDescent="0.25">
      <c r="A2191" s="1">
        <v>4.0003832429449703E-3</v>
      </c>
      <c r="B2191" s="1">
        <f t="shared" si="207"/>
        <v>88.89740539877711</v>
      </c>
      <c r="C2191" s="1">
        <v>2.8932878999999998</v>
      </c>
      <c r="D2191" s="1">
        <v>4.0734347844130197E-3</v>
      </c>
      <c r="E2191" s="1">
        <f t="shared" si="204"/>
        <v>90.520772986956004</v>
      </c>
      <c r="F2191" s="1">
        <v>2.7566050999999998</v>
      </c>
      <c r="G2191" s="1">
        <v>7.1709951996879601E-3</v>
      </c>
      <c r="H2191" s="1">
        <f t="shared" si="208"/>
        <v>89.637439996099502</v>
      </c>
      <c r="I2191" s="1">
        <v>3.3566041000000002</v>
      </c>
      <c r="J2191" s="1">
        <f t="shared" si="209"/>
        <v>3.6866041000000003</v>
      </c>
      <c r="L2191" s="1">
        <v>7.1762777429910003E-3</v>
      </c>
      <c r="M2191" s="1">
        <f t="shared" si="205"/>
        <v>89.703471787387514</v>
      </c>
      <c r="N2191" s="1">
        <v>1.9117213</v>
      </c>
      <c r="O2191" s="1">
        <f t="shared" si="206"/>
        <v>2.2417213</v>
      </c>
    </row>
    <row r="2192" spans="1:15" x14ac:dyDescent="0.25">
      <c r="A2192" s="1">
        <v>4.0022107213350299E-3</v>
      </c>
      <c r="B2192" s="1">
        <f t="shared" si="207"/>
        <v>88.938016029667338</v>
      </c>
      <c r="C2192" s="1">
        <v>2.8937457000000002</v>
      </c>
      <c r="D2192" s="1">
        <v>4.0752945226321504E-3</v>
      </c>
      <c r="E2192" s="1">
        <f t="shared" si="204"/>
        <v>90.562100502936673</v>
      </c>
      <c r="F2192" s="1">
        <v>2.7564907000000001</v>
      </c>
      <c r="G2192" s="1">
        <v>7.1742696920912702E-3</v>
      </c>
      <c r="H2192" s="1">
        <f t="shared" si="208"/>
        <v>89.678371151140865</v>
      </c>
      <c r="I2192" s="1">
        <v>3.3567379000000002</v>
      </c>
      <c r="J2192" s="1">
        <f t="shared" si="209"/>
        <v>3.6867379000000002</v>
      </c>
      <c r="L2192" s="1">
        <v>7.1795532138742204E-3</v>
      </c>
      <c r="M2192" s="1">
        <f t="shared" si="205"/>
        <v>89.744415173427754</v>
      </c>
      <c r="N2192" s="1">
        <v>1.911435</v>
      </c>
      <c r="O2192" s="1">
        <f t="shared" si="206"/>
        <v>2.2414350000000001</v>
      </c>
    </row>
    <row r="2193" spans="1:15" x14ac:dyDescent="0.25">
      <c r="A2193" s="1">
        <v>4.0040380700276301E-3</v>
      </c>
      <c r="B2193" s="1">
        <f t="shared" si="207"/>
        <v>88.978623778391778</v>
      </c>
      <c r="C2193" s="1">
        <v>2.8940127000000002</v>
      </c>
      <c r="D2193" s="1">
        <v>4.0771545106602896E-3</v>
      </c>
      <c r="E2193" s="1">
        <f t="shared" si="204"/>
        <v>90.60343357022866</v>
      </c>
      <c r="F2193" s="1">
        <v>2.7564335</v>
      </c>
      <c r="G2193" s="1">
        <v>7.1775441924802298E-3</v>
      </c>
      <c r="H2193" s="1">
        <f t="shared" si="208"/>
        <v>89.719302406002868</v>
      </c>
      <c r="I2193" s="1">
        <v>3.356967</v>
      </c>
      <c r="J2193" s="1">
        <f t="shared" si="209"/>
        <v>3.6869670000000001</v>
      </c>
      <c r="L2193" s="1">
        <v>7.1828286163548001E-3</v>
      </c>
      <c r="M2193" s="1">
        <f t="shared" si="205"/>
        <v>89.785357704435</v>
      </c>
      <c r="N2193" s="1">
        <v>1.9108433</v>
      </c>
      <c r="O2193" s="1">
        <f t="shared" si="206"/>
        <v>2.2408432999999999</v>
      </c>
    </row>
    <row r="2194" spans="1:15" x14ac:dyDescent="0.25">
      <c r="A2194" s="1">
        <v>4.0058656394447697E-3</v>
      </c>
      <c r="B2194" s="1">
        <f t="shared" si="207"/>
        <v>89.019236432105984</v>
      </c>
      <c r="C2194" s="1">
        <v>2.8943560000000002</v>
      </c>
      <c r="D2194" s="1">
        <v>4.0790143342341297E-3</v>
      </c>
      <c r="E2194" s="1">
        <f t="shared" si="204"/>
        <v>90.644762982980666</v>
      </c>
      <c r="F2194" s="1">
        <v>2.7562809000000001</v>
      </c>
      <c r="G2194" s="1">
        <v>7.1808186320765303E-3</v>
      </c>
      <c r="H2194" s="1">
        <f t="shared" si="208"/>
        <v>89.760232900956623</v>
      </c>
      <c r="I2194" s="1">
        <v>3.3568904000000002</v>
      </c>
      <c r="J2194" s="1">
        <f t="shared" si="209"/>
        <v>3.6868904000000002</v>
      </c>
      <c r="L2194" s="1">
        <v>7.1861040339947597E-3</v>
      </c>
      <c r="M2194" s="1">
        <f t="shared" si="205"/>
        <v>89.826300424934502</v>
      </c>
      <c r="N2194" s="1">
        <v>1.9106905000000001</v>
      </c>
      <c r="O2194" s="1">
        <f t="shared" si="206"/>
        <v>2.2406904999999999</v>
      </c>
    </row>
    <row r="2195" spans="1:15" x14ac:dyDescent="0.25">
      <c r="A2195" s="1">
        <v>4.0076932100802402E-3</v>
      </c>
      <c r="B2195" s="1">
        <f t="shared" si="207"/>
        <v>89.059849112894227</v>
      </c>
      <c r="C2195" s="1">
        <v>2.8947753999999999</v>
      </c>
      <c r="D2195" s="1">
        <v>4.0808743886138598E-3</v>
      </c>
      <c r="E2195" s="1">
        <f t="shared" si="204"/>
        <v>90.686097524752441</v>
      </c>
      <c r="F2195" s="1">
        <v>2.7560902</v>
      </c>
      <c r="G2195" s="1">
        <v>7.1840930882719903E-3</v>
      </c>
      <c r="H2195" s="1">
        <f t="shared" si="208"/>
        <v>89.801163603399871</v>
      </c>
      <c r="I2195" s="1">
        <v>3.3570433</v>
      </c>
      <c r="J2195" s="1">
        <f t="shared" si="209"/>
        <v>3.6870433</v>
      </c>
      <c r="L2195" s="1">
        <v>7.1893794561655802E-3</v>
      </c>
      <c r="M2195" s="1">
        <f t="shared" si="205"/>
        <v>89.867243202069758</v>
      </c>
      <c r="N2195" s="1">
        <v>1.9100988000000001</v>
      </c>
      <c r="O2195" s="1">
        <f t="shared" si="206"/>
        <v>2.2400988000000002</v>
      </c>
    </row>
    <row r="2196" spans="1:15" x14ac:dyDescent="0.25">
      <c r="A2196" s="1">
        <v>4.0095208167157097E-3</v>
      </c>
      <c r="B2196" s="1">
        <f t="shared" si="207"/>
        <v>89.100462593682437</v>
      </c>
      <c r="C2196" s="1">
        <v>2.8952141</v>
      </c>
      <c r="D2196" s="1">
        <v>4.0827339781582097E-3</v>
      </c>
      <c r="E2196" s="1">
        <f t="shared" si="204"/>
        <v>90.727421736849095</v>
      </c>
      <c r="F2196" s="1">
        <v>2.7562237000000001</v>
      </c>
      <c r="G2196" s="1">
        <v>7.1873675479636103E-3</v>
      </c>
      <c r="H2196" s="1">
        <f t="shared" si="208"/>
        <v>89.842094349545135</v>
      </c>
      <c r="I2196" s="1">
        <v>3.3572915000000001</v>
      </c>
      <c r="J2196" s="1">
        <f t="shared" si="209"/>
        <v>3.6872915000000002</v>
      </c>
      <c r="L2196" s="1">
        <v>7.1926548680157597E-3</v>
      </c>
      <c r="M2196" s="1">
        <f t="shared" si="205"/>
        <v>89.908185850197</v>
      </c>
      <c r="N2196" s="1">
        <v>1.9097360000000001</v>
      </c>
      <c r="O2196" s="1">
        <f t="shared" si="206"/>
        <v>2.2397360000000002</v>
      </c>
    </row>
    <row r="2197" spans="1:15" x14ac:dyDescent="0.25">
      <c r="A2197" s="1">
        <v>4.0113482306150501E-3</v>
      </c>
      <c r="B2197" s="1">
        <f t="shared" si="207"/>
        <v>89.141071791445555</v>
      </c>
      <c r="C2197" s="1">
        <v>2.8953093999999999</v>
      </c>
      <c r="D2197" s="1">
        <v>4.08459399232723E-3</v>
      </c>
      <c r="E2197" s="1">
        <f t="shared" si="204"/>
        <v>90.768755385049545</v>
      </c>
      <c r="F2197" s="1">
        <v>2.7558994000000001</v>
      </c>
      <c r="G2197" s="1">
        <v>7.19064201047906E-3</v>
      </c>
      <c r="H2197" s="1">
        <f t="shared" si="208"/>
        <v>89.883025130988258</v>
      </c>
      <c r="I2197" s="1">
        <v>3.3572915000000001</v>
      </c>
      <c r="J2197" s="1">
        <f t="shared" si="209"/>
        <v>3.6872915000000002</v>
      </c>
      <c r="L2197" s="1">
        <v>7.1959302983730803E-3</v>
      </c>
      <c r="M2197" s="1">
        <f t="shared" si="205"/>
        <v>89.949128729663499</v>
      </c>
      <c r="N2197" s="1">
        <v>1.9092587999999999</v>
      </c>
      <c r="O2197" s="1">
        <f t="shared" si="206"/>
        <v>2.2392588</v>
      </c>
    </row>
    <row r="2198" spans="1:15" x14ac:dyDescent="0.25">
      <c r="A2198" s="1">
        <v>4.0131755477185102E-3</v>
      </c>
      <c r="B2198" s="1">
        <f t="shared" si="207"/>
        <v>89.181678838189114</v>
      </c>
      <c r="C2198" s="1">
        <v>2.8959006999999999</v>
      </c>
      <c r="D2198" s="1">
        <v>4.0864538698785003E-3</v>
      </c>
      <c r="E2198" s="1">
        <f t="shared" si="204"/>
        <v>90.810085997299993</v>
      </c>
      <c r="F2198" s="1">
        <v>2.7560139000000001</v>
      </c>
      <c r="G2198" s="1">
        <v>7.1939165053280301E-3</v>
      </c>
      <c r="H2198" s="1">
        <f t="shared" si="208"/>
        <v>89.923956316600368</v>
      </c>
      <c r="I2198" s="1">
        <v>3.3573868</v>
      </c>
      <c r="J2198" s="1">
        <f t="shared" si="209"/>
        <v>3.6873868000000001</v>
      </c>
      <c r="L2198" s="1">
        <v>7.1992056865911903E-3</v>
      </c>
      <c r="M2198" s="1">
        <f t="shared" si="205"/>
        <v>89.990071082389875</v>
      </c>
      <c r="N2198" s="1">
        <v>1.9087626</v>
      </c>
      <c r="O2198" s="1">
        <f t="shared" si="206"/>
        <v>2.2387625999999998</v>
      </c>
    </row>
    <row r="2199" spans="1:15" x14ac:dyDescent="0.25">
      <c r="A2199" s="1">
        <v>4.0150029737134503E-3</v>
      </c>
      <c r="B2199" s="1">
        <f t="shared" si="207"/>
        <v>89.222288304743344</v>
      </c>
      <c r="C2199" s="1">
        <v>2.8961868000000002</v>
      </c>
      <c r="D2199" s="1">
        <v>4.0883136998947399E-3</v>
      </c>
      <c r="E2199" s="1">
        <f t="shared" si="204"/>
        <v>90.851415553216441</v>
      </c>
      <c r="F2199" s="1">
        <v>2.7557849999999999</v>
      </c>
      <c r="G2199" s="1">
        <v>7.1971910320773802E-3</v>
      </c>
      <c r="H2199" s="1">
        <f t="shared" si="208"/>
        <v>89.964887900967256</v>
      </c>
      <c r="I2199" s="1">
        <v>3.3574822000000002</v>
      </c>
      <c r="J2199" s="1">
        <f t="shared" si="209"/>
        <v>3.6874822000000003</v>
      </c>
      <c r="L2199" s="1">
        <v>7.2024810826947002E-3</v>
      </c>
      <c r="M2199" s="1">
        <f t="shared" si="205"/>
        <v>90.031013533683762</v>
      </c>
      <c r="N2199" s="1">
        <v>1.9084380000000001</v>
      </c>
      <c r="O2199" s="1">
        <f t="shared" si="206"/>
        <v>2.2384379999999999</v>
      </c>
    </row>
    <row r="2200" spans="1:15" x14ac:dyDescent="0.25">
      <c r="A2200" s="1">
        <v>4.0168302036936903E-3</v>
      </c>
      <c r="B2200" s="1">
        <f t="shared" si="207"/>
        <v>89.262893415415334</v>
      </c>
      <c r="C2200" s="1">
        <v>2.8963776000000001</v>
      </c>
      <c r="D2200" s="1">
        <v>4.0901736653109998E-3</v>
      </c>
      <c r="E2200" s="1">
        <f t="shared" si="204"/>
        <v>90.892748118022212</v>
      </c>
      <c r="F2200" s="1">
        <v>2.7556324000000001</v>
      </c>
      <c r="G2200" s="1">
        <v>7.2004655227989999E-3</v>
      </c>
      <c r="H2200" s="1">
        <f t="shared" si="208"/>
        <v>90.005819034987496</v>
      </c>
      <c r="I2200" s="1">
        <v>3.3577113000000001</v>
      </c>
      <c r="J2200" s="1">
        <f t="shared" si="209"/>
        <v>3.6877113000000001</v>
      </c>
      <c r="L2200" s="1">
        <v>7.2057564807984998E-3</v>
      </c>
      <c r="M2200" s="1">
        <f t="shared" si="205"/>
        <v>90.07195600998125</v>
      </c>
      <c r="N2200" s="1">
        <v>1.9079417000000001</v>
      </c>
      <c r="O2200" s="1">
        <f t="shared" si="206"/>
        <v>2.2379416999999999</v>
      </c>
    </row>
    <row r="2201" spans="1:15" x14ac:dyDescent="0.25">
      <c r="A2201" s="1">
        <v>4.0186576949636198E-3</v>
      </c>
      <c r="B2201" s="1">
        <f t="shared" si="207"/>
        <v>89.303504332524895</v>
      </c>
      <c r="C2201" s="1">
        <v>2.8968351000000001</v>
      </c>
      <c r="D2201" s="1">
        <v>4.0920333916684799E-3</v>
      </c>
      <c r="E2201" s="1">
        <f t="shared" si="204"/>
        <v>90.934075370410653</v>
      </c>
      <c r="F2201" s="1">
        <v>2.7555942999999998</v>
      </c>
      <c r="G2201" s="1">
        <v>7.2037400035169204E-3</v>
      </c>
      <c r="H2201" s="1">
        <f t="shared" si="208"/>
        <v>90.046750043961509</v>
      </c>
      <c r="I2201" s="1">
        <v>3.3576731999999998</v>
      </c>
      <c r="J2201" s="1">
        <f t="shared" si="209"/>
        <v>3.6876731999999999</v>
      </c>
      <c r="L2201" s="1">
        <v>7.2090318950343802E-3</v>
      </c>
      <c r="M2201" s="1">
        <f t="shared" si="205"/>
        <v>90.112898687929757</v>
      </c>
      <c r="N2201" s="1">
        <v>1.9075027</v>
      </c>
      <c r="O2201" s="1">
        <f t="shared" si="206"/>
        <v>2.2375026999999998</v>
      </c>
    </row>
    <row r="2202" spans="1:15" x14ac:dyDescent="0.25">
      <c r="A2202" s="1">
        <v>4.0204849106938697E-3</v>
      </c>
      <c r="B2202" s="1">
        <f t="shared" si="207"/>
        <v>89.344109126530441</v>
      </c>
      <c r="C2202" s="1">
        <v>2.8971212</v>
      </c>
      <c r="D2202" s="1">
        <v>4.0938932844690702E-3</v>
      </c>
      <c r="E2202" s="1">
        <f t="shared" si="204"/>
        <v>90.975406321534891</v>
      </c>
      <c r="F2202" s="1">
        <v>2.7553847</v>
      </c>
      <c r="G2202" s="1">
        <v>7.2070144869397198E-3</v>
      </c>
      <c r="H2202" s="1">
        <f t="shared" si="208"/>
        <v>90.0876810867465</v>
      </c>
      <c r="I2202" s="1">
        <v>3.3578451</v>
      </c>
      <c r="J2202" s="1">
        <f t="shared" si="209"/>
        <v>3.6878451000000001</v>
      </c>
      <c r="L2202" s="1">
        <v>7.2123073449897003E-3</v>
      </c>
      <c r="M2202" s="1">
        <f t="shared" si="205"/>
        <v>90.153841812371255</v>
      </c>
      <c r="N2202" s="1">
        <v>1.907159</v>
      </c>
      <c r="O2202" s="1">
        <f t="shared" si="206"/>
        <v>2.2371590000000001</v>
      </c>
    </row>
    <row r="2203" spans="1:15" x14ac:dyDescent="0.25">
      <c r="A2203" s="1">
        <v>4.0223123508586296E-3</v>
      </c>
      <c r="B2203" s="1">
        <f t="shared" si="207"/>
        <v>89.384718907969543</v>
      </c>
      <c r="C2203" s="1">
        <v>2.8977314999999999</v>
      </c>
      <c r="D2203" s="1">
        <v>4.0957529495229102E-3</v>
      </c>
      <c r="E2203" s="1">
        <f t="shared" ref="E2203:E2266" si="210">D2203/45*1000000</f>
        <v>91.016732211620237</v>
      </c>
      <c r="F2203" s="1">
        <v>2.7554037999999998</v>
      </c>
      <c r="G2203" s="1">
        <v>7.2102889400347103E-3</v>
      </c>
      <c r="H2203" s="1">
        <f t="shared" si="208"/>
        <v>90.128611750433876</v>
      </c>
      <c r="I2203" s="1">
        <v>3.3580358000000001</v>
      </c>
      <c r="J2203" s="1">
        <f t="shared" si="209"/>
        <v>3.6880358000000002</v>
      </c>
      <c r="L2203" s="1">
        <v>7.2155827595077101E-3</v>
      </c>
      <c r="M2203" s="1">
        <f t="shared" si="205"/>
        <v>90.19478449384637</v>
      </c>
      <c r="N2203" s="1">
        <v>1.9067581</v>
      </c>
      <c r="O2203" s="1">
        <f t="shared" si="206"/>
        <v>2.2367580999999999</v>
      </c>
    </row>
    <row r="2204" spans="1:15" x14ac:dyDescent="0.25">
      <c r="A2204" s="1">
        <v>4.0241396086511004E-3</v>
      </c>
      <c r="B2204" s="1">
        <f t="shared" si="207"/>
        <v>89.42532463669113</v>
      </c>
      <c r="C2204" s="1">
        <v>2.8980749000000001</v>
      </c>
      <c r="D2204" s="1">
        <v>4.0976129269173099E-3</v>
      </c>
      <c r="E2204" s="1">
        <f t="shared" si="210"/>
        <v>91.058065042606884</v>
      </c>
      <c r="F2204" s="1">
        <v>2.7551939000000001</v>
      </c>
      <c r="G2204" s="1">
        <v>7.2135633567832298E-3</v>
      </c>
      <c r="H2204" s="1">
        <f t="shared" si="208"/>
        <v>90.169541959790365</v>
      </c>
      <c r="I2204" s="1">
        <v>3.3580933000000002</v>
      </c>
      <c r="J2204" s="1">
        <f t="shared" si="209"/>
        <v>3.6880933000000002</v>
      </c>
      <c r="L2204" s="1">
        <v>7.2188581317355598E-3</v>
      </c>
      <c r="M2204" s="1">
        <f t="shared" si="205"/>
        <v>90.235726646694502</v>
      </c>
      <c r="N2204" s="1">
        <v>1.9062809000000001</v>
      </c>
      <c r="O2204" s="1">
        <f t="shared" si="206"/>
        <v>2.2362809000000001</v>
      </c>
    </row>
    <row r="2205" spans="1:15" x14ac:dyDescent="0.25">
      <c r="A2205" s="1">
        <v>4.0259669714242299E-3</v>
      </c>
      <c r="B2205" s="1">
        <f t="shared" si="207"/>
        <v>89.465932698316209</v>
      </c>
      <c r="C2205" s="1">
        <v>2.8981892999999999</v>
      </c>
      <c r="D2205" s="1">
        <v>4.0994726116290502E-3</v>
      </c>
      <c r="E2205" s="1">
        <f t="shared" si="210"/>
        <v>91.099391369534459</v>
      </c>
      <c r="F2205" s="1">
        <v>2.7553464999999999</v>
      </c>
      <c r="G2205" s="1">
        <v>7.2168377914419001E-3</v>
      </c>
      <c r="H2205" s="1">
        <f t="shared" si="208"/>
        <v>90.21047239302375</v>
      </c>
      <c r="I2205" s="1">
        <v>3.3580933000000002</v>
      </c>
      <c r="J2205" s="1">
        <f t="shared" si="209"/>
        <v>3.6880933000000002</v>
      </c>
      <c r="L2205" s="1">
        <v>7.2221335134144598E-3</v>
      </c>
      <c r="M2205" s="1">
        <f t="shared" si="205"/>
        <v>90.276668917680738</v>
      </c>
      <c r="N2205" s="1">
        <v>1.9058417999999999</v>
      </c>
      <c r="O2205" s="1">
        <f t="shared" si="206"/>
        <v>2.2358417999999998</v>
      </c>
    </row>
    <row r="2206" spans="1:15" x14ac:dyDescent="0.25">
      <c r="A2206" s="1">
        <v>4.0277942081911201E-3</v>
      </c>
      <c r="B2206" s="1">
        <f t="shared" si="207"/>
        <v>89.506537959802671</v>
      </c>
      <c r="C2206" s="1">
        <v>2.8987231000000002</v>
      </c>
      <c r="D2206" s="1">
        <v>4.1013325848378397E-3</v>
      </c>
      <c r="E2206" s="1">
        <f t="shared" si="210"/>
        <v>91.140724107507552</v>
      </c>
      <c r="F2206" s="1">
        <v>2.7550604000000001</v>
      </c>
      <c r="G2206" s="1">
        <v>7.2201121807478003E-3</v>
      </c>
      <c r="H2206" s="1">
        <f t="shared" si="208"/>
        <v>90.251402259347515</v>
      </c>
      <c r="I2206" s="1">
        <v>3.3582839999999998</v>
      </c>
      <c r="J2206" s="1">
        <f t="shared" si="209"/>
        <v>3.6882839999999999</v>
      </c>
      <c r="L2206" s="1">
        <v>7.2254088832629602E-3</v>
      </c>
      <c r="M2206" s="1">
        <f t="shared" si="205"/>
        <v>90.317611040787</v>
      </c>
      <c r="N2206" s="1">
        <v>1.9053454000000001</v>
      </c>
      <c r="O2206" s="1">
        <f t="shared" si="206"/>
        <v>2.2353453999999999</v>
      </c>
    </row>
    <row r="2207" spans="1:15" x14ac:dyDescent="0.25">
      <c r="A2207" s="1">
        <v>4.0296216022023502E-3</v>
      </c>
      <c r="B2207" s="1">
        <f t="shared" si="207"/>
        <v>89.547146715607781</v>
      </c>
      <c r="C2207" s="1">
        <v>2.8991237000000001</v>
      </c>
      <c r="D2207" s="1">
        <v>4.1031924007731303E-3</v>
      </c>
      <c r="E2207" s="1">
        <f t="shared" si="210"/>
        <v>91.182053350514011</v>
      </c>
      <c r="F2207" s="1">
        <v>2.7550986000000002</v>
      </c>
      <c r="G2207" s="1">
        <v>7.2233865950659401E-3</v>
      </c>
      <c r="H2207" s="1">
        <f t="shared" si="208"/>
        <v>90.292332438324252</v>
      </c>
      <c r="I2207" s="1">
        <v>3.3583604999999999</v>
      </c>
      <c r="J2207" s="1">
        <f t="shared" si="209"/>
        <v>3.6883604999999999</v>
      </c>
      <c r="L2207" s="1">
        <v>7.22868427202214E-3</v>
      </c>
      <c r="M2207" s="1">
        <f t="shared" si="205"/>
        <v>90.358553400276747</v>
      </c>
      <c r="N2207" s="1">
        <v>1.9051737</v>
      </c>
      <c r="O2207" s="1">
        <f t="shared" si="206"/>
        <v>2.2351736999999998</v>
      </c>
    </row>
    <row r="2208" spans="1:15" x14ac:dyDescent="0.25">
      <c r="A2208" s="1">
        <v>4.0314489902898102E-3</v>
      </c>
      <c r="B2208" s="1">
        <f t="shared" si="207"/>
        <v>89.587755339773565</v>
      </c>
      <c r="C2208" s="1">
        <v>2.8995050999999998</v>
      </c>
      <c r="D2208" s="1">
        <v>4.1050522041185498E-3</v>
      </c>
      <c r="E2208" s="1">
        <f t="shared" si="210"/>
        <v>91.223382313745546</v>
      </c>
      <c r="F2208" s="1">
        <v>2.7550604000000001</v>
      </c>
      <c r="G2208" s="1">
        <v>7.2266609946724002E-3</v>
      </c>
      <c r="H2208" s="1">
        <f t="shared" si="208"/>
        <v>90.333262433405011</v>
      </c>
      <c r="I2208" s="1">
        <v>3.3586469000000001</v>
      </c>
      <c r="J2208" s="1">
        <f t="shared" si="209"/>
        <v>3.6886469000000002</v>
      </c>
      <c r="L2208" s="1">
        <v>7.2319596794285504E-3</v>
      </c>
      <c r="M2208" s="1">
        <f t="shared" si="205"/>
        <v>90.399495992856885</v>
      </c>
      <c r="N2208" s="1">
        <v>1.9046774</v>
      </c>
      <c r="O2208" s="1">
        <f t="shared" si="206"/>
        <v>2.2346773999999998</v>
      </c>
    </row>
    <row r="2209" spans="1:15" x14ac:dyDescent="0.25">
      <c r="A2209" s="1">
        <v>4.0332763048360303E-3</v>
      </c>
      <c r="B2209" s="1">
        <f t="shared" si="207"/>
        <v>89.628362329689551</v>
      </c>
      <c r="C2209" s="1">
        <v>2.8995624000000002</v>
      </c>
      <c r="D2209" s="1">
        <v>4.1069121602401899E-3</v>
      </c>
      <c r="E2209" s="1">
        <f t="shared" si="210"/>
        <v>91.264714672004217</v>
      </c>
      <c r="F2209" s="1">
        <v>2.7548124999999999</v>
      </c>
      <c r="G2209" s="1">
        <v>7.2299353988626901E-3</v>
      </c>
      <c r="H2209" s="1">
        <f t="shared" si="208"/>
        <v>90.374192485783638</v>
      </c>
      <c r="I2209" s="1">
        <v>3.3586469000000001</v>
      </c>
      <c r="J2209" s="1">
        <f t="shared" si="209"/>
        <v>3.6886469000000002</v>
      </c>
      <c r="L2209" s="1">
        <v>7.2352350623774101E-3</v>
      </c>
      <c r="M2209" s="1">
        <f t="shared" si="205"/>
        <v>90.440438279717625</v>
      </c>
      <c r="N2209" s="1">
        <v>1.9041809999999999</v>
      </c>
      <c r="O2209" s="1">
        <f t="shared" si="206"/>
        <v>2.234181</v>
      </c>
    </row>
    <row r="2210" spans="1:15" x14ac:dyDescent="0.25">
      <c r="A2210" s="1">
        <v>4.0351037671457601E-3</v>
      </c>
      <c r="B2210" s="1">
        <f t="shared" si="207"/>
        <v>89.668972603239112</v>
      </c>
      <c r="C2210" s="1">
        <v>2.9001345999999999</v>
      </c>
      <c r="D2210" s="1">
        <v>4.1087719143521398E-3</v>
      </c>
      <c r="E2210" s="1">
        <f t="shared" si="210"/>
        <v>91.306042541158661</v>
      </c>
      <c r="F2210" s="1">
        <v>2.7547742999999998</v>
      </c>
      <c r="G2210" s="1">
        <v>7.2332098661385697E-3</v>
      </c>
      <c r="H2210" s="1">
        <f t="shared" si="208"/>
        <v>90.415123326732115</v>
      </c>
      <c r="I2210" s="1">
        <v>3.3587994999999999</v>
      </c>
      <c r="J2210" s="1">
        <f t="shared" si="209"/>
        <v>3.6887995</v>
      </c>
      <c r="L2210" s="1">
        <v>7.2385104962049097E-3</v>
      </c>
      <c r="M2210" s="1">
        <f t="shared" si="205"/>
        <v>90.481381202561366</v>
      </c>
      <c r="N2210" s="1">
        <v>1.903761</v>
      </c>
      <c r="O2210" s="1">
        <f t="shared" si="206"/>
        <v>2.2337609999999999</v>
      </c>
    </row>
    <row r="2211" spans="1:15" x14ac:dyDescent="0.25">
      <c r="A2211" s="1">
        <v>4.0369311251313997E-3</v>
      </c>
      <c r="B2211" s="1">
        <f t="shared" si="207"/>
        <v>89.709580558475551</v>
      </c>
      <c r="C2211" s="1">
        <v>2.9005730000000001</v>
      </c>
      <c r="D2211" s="1">
        <v>4.1106318990030604E-3</v>
      </c>
      <c r="E2211" s="1">
        <f t="shared" si="210"/>
        <v>91.347375533401333</v>
      </c>
      <c r="F2211" s="1">
        <v>2.7547934000000001</v>
      </c>
      <c r="G2211" s="1">
        <v>7.23648434874737E-3</v>
      </c>
      <c r="H2211" s="1">
        <f t="shared" si="208"/>
        <v>90.456054359342133</v>
      </c>
      <c r="I2211" s="1">
        <v>3.3589904000000002</v>
      </c>
      <c r="J2211" s="1">
        <f t="shared" si="209"/>
        <v>3.6889904000000002</v>
      </c>
      <c r="L2211" s="1">
        <v>7.2417859467182703E-3</v>
      </c>
      <c r="M2211" s="1">
        <f t="shared" si="205"/>
        <v>90.522324333978375</v>
      </c>
      <c r="N2211" s="1">
        <v>1.9034175</v>
      </c>
      <c r="O2211" s="1">
        <f t="shared" si="206"/>
        <v>2.2334174999999998</v>
      </c>
    </row>
    <row r="2212" spans="1:15" x14ac:dyDescent="0.25">
      <c r="A2212" s="1">
        <v>4.0387585450509496E-3</v>
      </c>
      <c r="B2212" s="1">
        <f t="shared" si="207"/>
        <v>89.750189890021105</v>
      </c>
      <c r="C2212" s="1">
        <v>2.9009163</v>
      </c>
      <c r="D2212" s="1">
        <v>4.1124915226787703E-3</v>
      </c>
      <c r="E2212" s="1">
        <f t="shared" si="210"/>
        <v>91.388700503972672</v>
      </c>
      <c r="F2212" s="1">
        <v>2.7544881999999999</v>
      </c>
      <c r="G2212" s="1">
        <v>7.2397588695027604E-3</v>
      </c>
      <c r="H2212" s="1">
        <f t="shared" si="208"/>
        <v>90.496985868784506</v>
      </c>
      <c r="I2212" s="1">
        <v>3.3589332000000001</v>
      </c>
      <c r="J2212" s="1">
        <f t="shared" si="209"/>
        <v>3.6889332000000001</v>
      </c>
      <c r="L2212" s="1">
        <v>7.2450613859363997E-3</v>
      </c>
      <c r="M2212" s="1">
        <f t="shared" si="205"/>
        <v>90.563267324205</v>
      </c>
      <c r="N2212" s="1">
        <v>1.9028829</v>
      </c>
      <c r="O2212" s="1">
        <f t="shared" si="206"/>
        <v>2.2328828999999999</v>
      </c>
    </row>
    <row r="2213" spans="1:15" x14ac:dyDescent="0.25">
      <c r="A2213" s="1">
        <v>4.0405858169029899E-3</v>
      </c>
      <c r="B2213" s="1">
        <f t="shared" si="207"/>
        <v>89.790795931177556</v>
      </c>
      <c r="C2213" s="1">
        <v>2.9013550000000001</v>
      </c>
      <c r="D2213" s="1">
        <v>4.1143514937783798E-3</v>
      </c>
      <c r="E2213" s="1">
        <f t="shared" si="210"/>
        <v>91.430033195075097</v>
      </c>
      <c r="F2213" s="1">
        <v>2.7544501000000001</v>
      </c>
      <c r="G2213" s="1">
        <v>7.2430333241676401E-3</v>
      </c>
      <c r="H2213" s="1">
        <f t="shared" si="208"/>
        <v>90.537916552095496</v>
      </c>
      <c r="I2213" s="1">
        <v>3.3590667000000001</v>
      </c>
      <c r="J2213" s="1">
        <f t="shared" si="209"/>
        <v>3.6890667000000001</v>
      </c>
      <c r="L2213" s="1">
        <v>7.2483368337776296E-3</v>
      </c>
      <c r="M2213" s="1">
        <f t="shared" si="205"/>
        <v>90.604210422220362</v>
      </c>
      <c r="N2213" s="1">
        <v>1.9026346999999999</v>
      </c>
      <c r="O2213" s="1">
        <f t="shared" si="206"/>
        <v>2.2326346999999998</v>
      </c>
    </row>
    <row r="2214" spans="1:15" x14ac:dyDescent="0.25">
      <c r="A2214" s="1">
        <v>4.0424131338548898E-3</v>
      </c>
      <c r="B2214" s="1">
        <f t="shared" si="207"/>
        <v>89.8314029745531</v>
      </c>
      <c r="C2214" s="1">
        <v>2.9018318999999999</v>
      </c>
      <c r="D2214" s="1">
        <v>4.1162110621735699E-3</v>
      </c>
      <c r="E2214" s="1">
        <f t="shared" si="210"/>
        <v>91.47135693719045</v>
      </c>
      <c r="F2214" s="1">
        <v>2.7543356000000001</v>
      </c>
      <c r="G2214" s="1">
        <v>7.2463078020454401E-3</v>
      </c>
      <c r="H2214" s="1">
        <f t="shared" si="208"/>
        <v>90.578847525567994</v>
      </c>
      <c r="I2214" s="1">
        <v>3.3591812000000001</v>
      </c>
      <c r="J2214" s="1">
        <f t="shared" si="209"/>
        <v>3.6891812000000002</v>
      </c>
      <c r="L2214" s="1">
        <v>7.2516122281003704E-3</v>
      </c>
      <c r="M2214" s="1">
        <f t="shared" si="205"/>
        <v>90.645152851254622</v>
      </c>
      <c r="N2214" s="1">
        <v>1.9022148000000001</v>
      </c>
      <c r="O2214" s="1">
        <f t="shared" si="206"/>
        <v>2.2322147999999999</v>
      </c>
    </row>
    <row r="2215" spans="1:15" x14ac:dyDescent="0.25">
      <c r="A2215" s="1">
        <v>4.04424025298393E-3</v>
      </c>
      <c r="B2215" s="1">
        <f t="shared" si="207"/>
        <v>89.872005621865114</v>
      </c>
      <c r="C2215" s="1">
        <v>2.9019653999999999</v>
      </c>
      <c r="D2215" s="1">
        <v>4.1180710350219203E-3</v>
      </c>
      <c r="E2215" s="1">
        <f t="shared" si="210"/>
        <v>91.512689667153793</v>
      </c>
      <c r="F2215" s="1">
        <v>2.7542974999999998</v>
      </c>
      <c r="G2215" s="1">
        <v>7.24958229394325E-3</v>
      </c>
      <c r="H2215" s="1">
        <f t="shared" si="208"/>
        <v>90.619778674290629</v>
      </c>
      <c r="I2215" s="1">
        <v>3.3593912000000001</v>
      </c>
      <c r="J2215" s="1">
        <f t="shared" si="209"/>
        <v>3.6893912000000002</v>
      </c>
      <c r="L2215" s="1">
        <v>7.2548876160817601E-3</v>
      </c>
      <c r="M2215" s="1">
        <f t="shared" si="205"/>
        <v>90.686095201021999</v>
      </c>
      <c r="N2215" s="1">
        <v>1.9018712</v>
      </c>
      <c r="O2215" s="1">
        <f t="shared" si="206"/>
        <v>2.2318712000000001</v>
      </c>
    </row>
    <row r="2216" spans="1:15" x14ac:dyDescent="0.25">
      <c r="A2216" s="1">
        <v>4.0460674953036197E-3</v>
      </c>
      <c r="B2216" s="1">
        <f t="shared" si="207"/>
        <v>89.912611006747099</v>
      </c>
      <c r="C2216" s="1">
        <v>2.9024041</v>
      </c>
      <c r="D2216" s="1">
        <v>4.1199307386363404E-3</v>
      </c>
      <c r="E2216" s="1">
        <f t="shared" si="210"/>
        <v>91.554016414140889</v>
      </c>
      <c r="F2216" s="1">
        <v>2.7541068000000002</v>
      </c>
      <c r="G2216" s="1">
        <v>7.2528567730148798E-3</v>
      </c>
      <c r="H2216" s="1">
        <f t="shared" si="208"/>
        <v>90.660709662686003</v>
      </c>
      <c r="I2216" s="1">
        <v>3.3594483999999998</v>
      </c>
      <c r="J2216" s="1">
        <f t="shared" si="209"/>
        <v>3.6894483999999999</v>
      </c>
      <c r="L2216" s="1">
        <v>7.2581630499164301E-3</v>
      </c>
      <c r="M2216" s="1">
        <f t="shared" si="205"/>
        <v>90.727038123955381</v>
      </c>
      <c r="N2216" s="1">
        <v>1.901394</v>
      </c>
      <c r="O2216" s="1">
        <f t="shared" si="206"/>
        <v>2.2313939999999999</v>
      </c>
    </row>
    <row r="2217" spans="1:15" x14ac:dyDescent="0.25">
      <c r="A2217" s="1">
        <v>4.0478947843237897E-3</v>
      </c>
      <c r="B2217" s="1">
        <f t="shared" si="207"/>
        <v>89.953217429417549</v>
      </c>
      <c r="C2217" s="1">
        <v>2.9025946</v>
      </c>
      <c r="D2217" s="1">
        <v>4.1217906790310104E-3</v>
      </c>
      <c r="E2217" s="1">
        <f t="shared" si="210"/>
        <v>91.595348422911343</v>
      </c>
      <c r="F2217" s="1">
        <v>2.7539923000000002</v>
      </c>
      <c r="G2217" s="1">
        <v>7.2561312433275203E-3</v>
      </c>
      <c r="H2217" s="1">
        <f t="shared" si="208"/>
        <v>90.701640541594003</v>
      </c>
      <c r="I2217" s="1">
        <v>3.3595630999999999</v>
      </c>
      <c r="J2217" s="1">
        <f t="shared" si="209"/>
        <v>3.6895631</v>
      </c>
      <c r="L2217" s="1">
        <v>7.2614385107335304E-3</v>
      </c>
      <c r="M2217" s="1">
        <f t="shared" si="205"/>
        <v>90.767981384169133</v>
      </c>
      <c r="N2217" s="1">
        <v>1.9009931</v>
      </c>
      <c r="O2217" s="1">
        <f t="shared" si="206"/>
        <v>2.2309931000000001</v>
      </c>
    </row>
    <row r="2218" spans="1:15" x14ac:dyDescent="0.25">
      <c r="A2218" s="1">
        <v>4.0497219954329098E-3</v>
      </c>
      <c r="B2218" s="1">
        <f t="shared" si="207"/>
        <v>89.993822120731338</v>
      </c>
      <c r="C2218" s="1">
        <v>2.9032049</v>
      </c>
      <c r="D2218" s="1">
        <v>4.1236505280031702E-3</v>
      </c>
      <c r="E2218" s="1">
        <f t="shared" si="210"/>
        <v>91.636678400070451</v>
      </c>
      <c r="F2218" s="1">
        <v>2.7539351000000001</v>
      </c>
      <c r="G2218" s="1">
        <v>7.2594056995512598E-3</v>
      </c>
      <c r="H2218" s="1">
        <f t="shared" si="208"/>
        <v>90.742571244390746</v>
      </c>
      <c r="I2218" s="1">
        <v>3.3597157000000002</v>
      </c>
      <c r="J2218" s="1">
        <f t="shared" si="209"/>
        <v>3.6897157000000003</v>
      </c>
      <c r="L2218" s="1">
        <v>7.2647139815386601E-3</v>
      </c>
      <c r="M2218" s="1">
        <f t="shared" si="205"/>
        <v>90.808924769233258</v>
      </c>
      <c r="N2218" s="1">
        <v>1.9004966999999999</v>
      </c>
      <c r="O2218" s="1">
        <f t="shared" si="206"/>
        <v>2.2304966999999998</v>
      </c>
    </row>
    <row r="2219" spans="1:15" x14ac:dyDescent="0.25">
      <c r="A2219" s="1">
        <v>4.0515494252991802E-3</v>
      </c>
      <c r="B2219" s="1">
        <f t="shared" si="207"/>
        <v>90.034431673315126</v>
      </c>
      <c r="C2219" s="1">
        <v>2.9036244999999998</v>
      </c>
      <c r="D2219" s="1">
        <v>4.1255103205004697E-3</v>
      </c>
      <c r="E2219" s="1">
        <f t="shared" si="210"/>
        <v>91.678007122232671</v>
      </c>
      <c r="F2219" s="1">
        <v>2.7539159999999998</v>
      </c>
      <c r="G2219" s="1">
        <v>7.2626801454326604E-3</v>
      </c>
      <c r="H2219" s="1">
        <f t="shared" si="208"/>
        <v>90.78350181790826</v>
      </c>
      <c r="I2219" s="1">
        <v>3.3597728999999998</v>
      </c>
      <c r="J2219" s="1">
        <f t="shared" si="209"/>
        <v>3.6897728999999999</v>
      </c>
      <c r="L2219" s="1">
        <v>7.2679894511030897E-3</v>
      </c>
      <c r="M2219" s="1">
        <f t="shared" si="205"/>
        <v>90.849868138788622</v>
      </c>
      <c r="N2219" s="1">
        <v>1.9000577000000001</v>
      </c>
      <c r="O2219" s="1">
        <f t="shared" si="206"/>
        <v>2.2300577000000001</v>
      </c>
    </row>
    <row r="2220" spans="1:15" x14ac:dyDescent="0.25">
      <c r="A2220" s="1">
        <v>4.0533766310563704E-3</v>
      </c>
      <c r="B2220" s="1">
        <f t="shared" si="207"/>
        <v>90.07503624569712</v>
      </c>
      <c r="C2220" s="1">
        <v>2.9041967</v>
      </c>
      <c r="D2220" s="1">
        <v>4.1273701318967201E-3</v>
      </c>
      <c r="E2220" s="1">
        <f t="shared" si="210"/>
        <v>91.719336264371549</v>
      </c>
      <c r="F2220" s="1">
        <v>2.7537061999999999</v>
      </c>
      <c r="G2220" s="1">
        <v>7.2659546212101101E-3</v>
      </c>
      <c r="H2220" s="1">
        <f t="shared" si="208"/>
        <v>90.824432765126375</v>
      </c>
      <c r="I2220" s="1">
        <v>3.3599256999999998</v>
      </c>
      <c r="J2220" s="1">
        <f t="shared" si="209"/>
        <v>3.6899256999999999</v>
      </c>
      <c r="L2220" s="1">
        <v>7.2712648913641001E-3</v>
      </c>
      <c r="M2220" s="1">
        <f t="shared" si="205"/>
        <v>90.890811142051248</v>
      </c>
      <c r="N2220" s="1">
        <v>1.8997523000000001</v>
      </c>
      <c r="O2220" s="1">
        <f t="shared" si="206"/>
        <v>2.2297522999999999</v>
      </c>
    </row>
    <row r="2221" spans="1:15" x14ac:dyDescent="0.25">
      <c r="A2221" s="1">
        <v>4.0552039930694204E-3</v>
      </c>
      <c r="B2221" s="1">
        <f t="shared" si="207"/>
        <v>90.115644290431561</v>
      </c>
      <c r="C2221" s="1">
        <v>2.9044254</v>
      </c>
      <c r="D2221" s="1">
        <v>4.1292297134867999E-3</v>
      </c>
      <c r="E2221" s="1">
        <f t="shared" si="210"/>
        <v>91.760660299706672</v>
      </c>
      <c r="F2221" s="1">
        <v>2.7538016000000001</v>
      </c>
      <c r="G2221" s="1">
        <v>7.2692290598421298E-3</v>
      </c>
      <c r="H2221" s="1">
        <f t="shared" si="208"/>
        <v>90.865363248026625</v>
      </c>
      <c r="I2221" s="1">
        <v>3.3600593000000001</v>
      </c>
      <c r="J2221" s="1">
        <f t="shared" si="209"/>
        <v>3.6900593000000002</v>
      </c>
      <c r="L2221" s="1">
        <v>7.2745403156059402E-3</v>
      </c>
      <c r="M2221" s="1">
        <f t="shared" si="205"/>
        <v>90.931753945074249</v>
      </c>
      <c r="N2221" s="1">
        <v>1.8992560000000001</v>
      </c>
      <c r="O2221" s="1">
        <f t="shared" si="206"/>
        <v>2.2292559999999999</v>
      </c>
    </row>
    <row r="2222" spans="1:15" x14ac:dyDescent="0.25">
      <c r="A2222" s="1">
        <v>4.0570311984667899E-3</v>
      </c>
      <c r="B2222" s="1">
        <f t="shared" si="207"/>
        <v>90.156248854817548</v>
      </c>
      <c r="C2222" s="1">
        <v>2.9048069000000001</v>
      </c>
      <c r="D2222" s="1">
        <v>4.13108964997797E-3</v>
      </c>
      <c r="E2222" s="1">
        <f t="shared" si="210"/>
        <v>91.801992221732675</v>
      </c>
      <c r="F2222" s="1">
        <v>2.7535539</v>
      </c>
      <c r="G2222" s="1">
        <v>7.2725034800582896E-3</v>
      </c>
      <c r="H2222" s="1">
        <f t="shared" si="208"/>
        <v>90.906293500728623</v>
      </c>
      <c r="I2222" s="1">
        <v>3.3601166999999998</v>
      </c>
      <c r="J2222" s="1">
        <f t="shared" si="209"/>
        <v>3.6901166999999999</v>
      </c>
      <c r="L2222" s="1">
        <v>7.2778157861603E-3</v>
      </c>
      <c r="M2222" s="1">
        <f t="shared" si="205"/>
        <v>90.972697327003758</v>
      </c>
      <c r="N2222" s="1">
        <v>1.8987978000000001</v>
      </c>
      <c r="O2222" s="1">
        <f t="shared" si="206"/>
        <v>2.2287978000000002</v>
      </c>
    </row>
    <row r="2223" spans="1:15" x14ac:dyDescent="0.25">
      <c r="A2223" s="1">
        <v>4.0588585251368301E-3</v>
      </c>
      <c r="B2223" s="1">
        <f t="shared" si="207"/>
        <v>90.196856114151785</v>
      </c>
      <c r="C2223" s="1">
        <v>2.9051311000000002</v>
      </c>
      <c r="D2223" s="1">
        <v>4.1329493927998598E-3</v>
      </c>
      <c r="E2223" s="1">
        <f t="shared" si="210"/>
        <v>91.843319839996894</v>
      </c>
      <c r="F2223" s="1">
        <v>2.7536489999999998</v>
      </c>
      <c r="G2223" s="1">
        <v>7.2757779155411904E-3</v>
      </c>
      <c r="H2223" s="1">
        <f t="shared" si="208"/>
        <v>90.947223944264877</v>
      </c>
      <c r="I2223" s="1">
        <v>3.3602693000000001</v>
      </c>
      <c r="J2223" s="1">
        <f t="shared" si="209"/>
        <v>3.6902693000000002</v>
      </c>
      <c r="L2223" s="1">
        <v>7.2810912026329703E-3</v>
      </c>
      <c r="M2223" s="1">
        <f t="shared" si="205"/>
        <v>91.013640032912136</v>
      </c>
      <c r="N2223" s="1">
        <v>1.8984923</v>
      </c>
      <c r="O2223" s="1">
        <f t="shared" si="206"/>
        <v>2.2284923000000001</v>
      </c>
    </row>
    <row r="2224" spans="1:15" x14ac:dyDescent="0.25">
      <c r="A2224" s="1">
        <v>4.0606857007475404E-3</v>
      </c>
      <c r="B2224" s="1">
        <f t="shared" si="207"/>
        <v>90.237460016612019</v>
      </c>
      <c r="C2224" s="1">
        <v>2.9054935</v>
      </c>
      <c r="D2224" s="1">
        <v>4.1348093922241704E-3</v>
      </c>
      <c r="E2224" s="1">
        <f t="shared" si="210"/>
        <v>91.884653160537127</v>
      </c>
      <c r="F2224" s="1">
        <v>2.7535348000000002</v>
      </c>
      <c r="G2224" s="1">
        <v>7.2790523929091196E-3</v>
      </c>
      <c r="H2224" s="1">
        <f t="shared" si="208"/>
        <v>90.988154911364006</v>
      </c>
      <c r="I2224" s="1">
        <v>3.3603456</v>
      </c>
      <c r="J2224" s="1">
        <f t="shared" si="209"/>
        <v>3.6903456000000001</v>
      </c>
      <c r="L2224" s="1">
        <v>7.2843666386029401E-3</v>
      </c>
      <c r="M2224" s="1">
        <f t="shared" ref="M2224:M2287" si="211">L2224/80*1000000</f>
        <v>91.054582982536758</v>
      </c>
      <c r="N2224" s="1">
        <v>1.8979197000000001</v>
      </c>
      <c r="O2224" s="1">
        <f t="shared" ref="O2224:O2287" si="212">N2224+0.33</f>
        <v>2.2279197000000002</v>
      </c>
    </row>
    <row r="2225" spans="1:15" x14ac:dyDescent="0.25">
      <c r="A2225" s="1">
        <v>4.0625130356767196E-3</v>
      </c>
      <c r="B2225" s="1">
        <f t="shared" si="207"/>
        <v>90.278067459482656</v>
      </c>
      <c r="C2225" s="1">
        <v>2.9063325</v>
      </c>
      <c r="D2225" s="1">
        <v>4.1366691358523198E-3</v>
      </c>
      <c r="E2225" s="1">
        <f t="shared" si="210"/>
        <v>91.925980796718207</v>
      </c>
      <c r="F2225" s="1">
        <v>2.7533059</v>
      </c>
      <c r="G2225" s="1">
        <v>7.2823268782863E-3</v>
      </c>
      <c r="H2225" s="1">
        <f t="shared" si="208"/>
        <v>91.029085978578749</v>
      </c>
      <c r="I2225" s="1">
        <v>3.3604411999999999</v>
      </c>
      <c r="J2225" s="1">
        <f t="shared" si="209"/>
        <v>3.6904412</v>
      </c>
      <c r="L2225" s="1">
        <v>7.2876420559421003E-3</v>
      </c>
      <c r="M2225" s="1">
        <f t="shared" si="211"/>
        <v>91.095525699276266</v>
      </c>
      <c r="N2225" s="1">
        <v>1.8976523999999999</v>
      </c>
      <c r="O2225" s="1">
        <f t="shared" si="212"/>
        <v>2.2276523999999998</v>
      </c>
    </row>
    <row r="2226" spans="1:15" x14ac:dyDescent="0.25">
      <c r="A2226" s="1">
        <v>4.0643404456551201E-3</v>
      </c>
      <c r="B2226" s="1">
        <f t="shared" si="207"/>
        <v>90.31867657011378</v>
      </c>
      <c r="C2226" s="1">
        <v>2.906466</v>
      </c>
      <c r="D2226" s="1">
        <v>4.1385290767525897E-3</v>
      </c>
      <c r="E2226" s="1">
        <f t="shared" si="210"/>
        <v>91.967312816724217</v>
      </c>
      <c r="F2226" s="1">
        <v>2.7533059</v>
      </c>
      <c r="G2226" s="1">
        <v>7.2856014057958197E-3</v>
      </c>
      <c r="H2226" s="1">
        <f t="shared" si="208"/>
        <v>91.070017572447753</v>
      </c>
      <c r="I2226" s="1">
        <v>3.3606319</v>
      </c>
      <c r="J2226" s="1">
        <f t="shared" si="209"/>
        <v>3.6906319000000001</v>
      </c>
      <c r="L2226" s="1">
        <v>7.2909174822012096E-3</v>
      </c>
      <c r="M2226" s="1">
        <f t="shared" si="211"/>
        <v>91.13646852751512</v>
      </c>
      <c r="N2226" s="1">
        <v>1.8972515999999999</v>
      </c>
      <c r="O2226" s="1">
        <f t="shared" si="212"/>
        <v>2.2272515999999998</v>
      </c>
    </row>
    <row r="2227" spans="1:15" x14ac:dyDescent="0.25">
      <c r="A2227" s="1">
        <v>4.0661677033548603E-3</v>
      </c>
      <c r="B2227" s="1">
        <f t="shared" si="207"/>
        <v>90.359282296774666</v>
      </c>
      <c r="C2227" s="1">
        <v>2.9069237999999999</v>
      </c>
      <c r="D2227" s="1">
        <v>4.1403889497648198E-3</v>
      </c>
      <c r="E2227" s="1">
        <f t="shared" si="210"/>
        <v>92.008643328107112</v>
      </c>
      <c r="F2227" s="1">
        <v>2.7533441000000001</v>
      </c>
      <c r="G2227" s="1">
        <v>7.2888758942655698E-3</v>
      </c>
      <c r="H2227" s="1">
        <f t="shared" si="208"/>
        <v>91.110948678319616</v>
      </c>
      <c r="I2227" s="1">
        <v>3.3607274999999999</v>
      </c>
      <c r="J2227" s="1">
        <f t="shared" si="209"/>
        <v>3.6907274999999999</v>
      </c>
      <c r="L2227" s="1">
        <v>7.2941928812986501E-3</v>
      </c>
      <c r="M2227" s="1">
        <f t="shared" si="211"/>
        <v>91.177411016233137</v>
      </c>
      <c r="N2227" s="1">
        <v>1.8968124</v>
      </c>
      <c r="O2227" s="1">
        <f t="shared" si="212"/>
        <v>2.2268124</v>
      </c>
    </row>
    <row r="2228" spans="1:15" x14ac:dyDescent="0.25">
      <c r="A2228" s="1">
        <v>4.06799517408875E-3</v>
      </c>
      <c r="B2228" s="1">
        <f t="shared" si="207"/>
        <v>90.39989275752778</v>
      </c>
      <c r="C2228" s="1">
        <v>2.9073815000000001</v>
      </c>
      <c r="D2228" s="1">
        <v>4.1422487092583598E-3</v>
      </c>
      <c r="E2228" s="1">
        <f t="shared" si="210"/>
        <v>92.049971316852435</v>
      </c>
      <c r="F2228" s="1">
        <v>2.7531724</v>
      </c>
      <c r="G2228" s="1">
        <v>7.2921503599031601E-3</v>
      </c>
      <c r="H2228" s="1">
        <f t="shared" si="208"/>
        <v>91.151879498789512</v>
      </c>
      <c r="I2228" s="1">
        <v>3.3607847999999998</v>
      </c>
      <c r="J2228" s="1">
        <f t="shared" si="209"/>
        <v>3.6907847999999999</v>
      </c>
      <c r="L2228" s="1">
        <v>7.2974682715032501E-3</v>
      </c>
      <c r="M2228" s="1">
        <f t="shared" si="211"/>
        <v>91.218353393790622</v>
      </c>
      <c r="N2228" s="1">
        <v>1.8964117</v>
      </c>
      <c r="O2228" s="1">
        <f t="shared" si="212"/>
        <v>2.2264116999999999</v>
      </c>
    </row>
    <row r="2229" spans="1:15" x14ac:dyDescent="0.25">
      <c r="A2229" s="1">
        <v>4.0698224005928998E-3</v>
      </c>
      <c r="B2229" s="1">
        <f t="shared" si="207"/>
        <v>90.44049779095333</v>
      </c>
      <c r="C2229" s="1">
        <v>2.9077438999999998</v>
      </c>
      <c r="D2229" s="1">
        <v>4.1441085911392396E-3</v>
      </c>
      <c r="E2229" s="1">
        <f t="shared" si="210"/>
        <v>92.091302025316438</v>
      </c>
      <c r="F2229" s="1">
        <v>2.7530198000000001</v>
      </c>
      <c r="G2229" s="1">
        <v>7.2954248299720399E-3</v>
      </c>
      <c r="H2229" s="1">
        <f t="shared" si="208"/>
        <v>91.192810374650492</v>
      </c>
      <c r="I2229" s="1">
        <v>3.3609182999999998</v>
      </c>
      <c r="J2229" s="1">
        <f t="shared" si="209"/>
        <v>3.6909182999999999</v>
      </c>
      <c r="L2229" s="1">
        <v>7.3007436240553397E-3</v>
      </c>
      <c r="M2229" s="1">
        <f t="shared" si="211"/>
        <v>91.259295300691747</v>
      </c>
      <c r="N2229" s="1">
        <v>1.8959343</v>
      </c>
      <c r="O2229" s="1">
        <f t="shared" si="212"/>
        <v>2.2259343</v>
      </c>
    </row>
    <row r="2230" spans="1:15" x14ac:dyDescent="0.25">
      <c r="A2230" s="1">
        <v>4.0716496990165904E-3</v>
      </c>
      <c r="B2230" s="1">
        <f t="shared" si="207"/>
        <v>90.481104422590903</v>
      </c>
      <c r="C2230" s="1">
        <v>2.9081826</v>
      </c>
      <c r="D2230" s="1">
        <v>4.14596820585365E-3</v>
      </c>
      <c r="E2230" s="1">
        <f t="shared" si="210"/>
        <v>92.132626796747786</v>
      </c>
      <c r="F2230" s="1">
        <v>2.7529816999999999</v>
      </c>
      <c r="G2230" s="1">
        <v>7.2986992828513297E-3</v>
      </c>
      <c r="H2230" s="1">
        <f t="shared" si="208"/>
        <v>91.233741035641614</v>
      </c>
      <c r="I2230" s="1">
        <v>3.3610329999999999</v>
      </c>
      <c r="J2230" s="1">
        <f t="shared" si="209"/>
        <v>3.691033</v>
      </c>
      <c r="L2230" s="1">
        <v>7.3040190176457201E-3</v>
      </c>
      <c r="M2230" s="1">
        <f t="shared" si="211"/>
        <v>91.300237720571502</v>
      </c>
      <c r="N2230" s="1">
        <v>1.8955526</v>
      </c>
      <c r="O2230" s="1">
        <f t="shared" si="212"/>
        <v>2.2255525999999999</v>
      </c>
    </row>
    <row r="2231" spans="1:15" x14ac:dyDescent="0.25">
      <c r="A2231" s="1">
        <v>4.0734768462995698E-3</v>
      </c>
      <c r="B2231" s="1">
        <f t="shared" si="207"/>
        <v>90.521707695545999</v>
      </c>
      <c r="C2231" s="1">
        <v>2.9086783</v>
      </c>
      <c r="D2231" s="1">
        <v>4.1478280660272402E-3</v>
      </c>
      <c r="E2231" s="1">
        <f t="shared" si="210"/>
        <v>92.173957022827565</v>
      </c>
      <c r="F2231" s="1">
        <v>2.7527908999999999</v>
      </c>
      <c r="G2231" s="1">
        <v>7.3019737809601696E-3</v>
      </c>
      <c r="H2231" s="1">
        <f t="shared" si="208"/>
        <v>91.274672262002127</v>
      </c>
      <c r="I2231" s="1">
        <v>3.3609757</v>
      </c>
      <c r="J2231" s="1">
        <f t="shared" si="209"/>
        <v>3.6909757000000001</v>
      </c>
      <c r="L2231" s="1">
        <v>7.3072944107000198E-3</v>
      </c>
      <c r="M2231" s="1">
        <f t="shared" si="211"/>
        <v>91.341180133750242</v>
      </c>
      <c r="N2231" s="1">
        <v>1.8952279999999999</v>
      </c>
      <c r="O2231" s="1">
        <f t="shared" si="212"/>
        <v>2.225228</v>
      </c>
    </row>
    <row r="2232" spans="1:15" x14ac:dyDescent="0.25">
      <c r="A2232" s="1">
        <v>4.0753044645821298E-3</v>
      </c>
      <c r="B2232" s="1">
        <f t="shared" si="207"/>
        <v>90.562321435158438</v>
      </c>
      <c r="C2232" s="1">
        <v>2.9090598000000001</v>
      </c>
      <c r="D2232" s="1">
        <v>4.1496876450308803E-3</v>
      </c>
      <c r="E2232" s="1">
        <f t="shared" si="210"/>
        <v>92.215281000686232</v>
      </c>
      <c r="F2232" s="1">
        <v>2.7527336999999998</v>
      </c>
      <c r="G2232" s="1">
        <v>7.3052482687721203E-3</v>
      </c>
      <c r="H2232" s="1">
        <f t="shared" si="208"/>
        <v>91.315603359651504</v>
      </c>
      <c r="I2232" s="1">
        <v>3.3613192999999999</v>
      </c>
      <c r="J2232" s="1">
        <f t="shared" si="209"/>
        <v>3.6913193</v>
      </c>
      <c r="L2232" s="1">
        <v>7.3105698297031597E-3</v>
      </c>
      <c r="M2232" s="1">
        <f t="shared" si="211"/>
        <v>91.382122871289496</v>
      </c>
      <c r="N2232" s="1">
        <v>1.8947508</v>
      </c>
      <c r="O2232" s="1">
        <f t="shared" si="212"/>
        <v>2.2247507999999998</v>
      </c>
    </row>
    <row r="2233" spans="1:15" x14ac:dyDescent="0.25">
      <c r="A2233" s="1">
        <v>4.0771316478864098E-3</v>
      </c>
      <c r="B2233" s="1">
        <f t="shared" si="207"/>
        <v>90.602925508586878</v>
      </c>
      <c r="C2233" s="1">
        <v>2.9094603000000001</v>
      </c>
      <c r="D2233" s="1">
        <v>4.1515475331007998E-3</v>
      </c>
      <c r="E2233" s="1">
        <f t="shared" si="210"/>
        <v>92.256611846684436</v>
      </c>
      <c r="F2233" s="1">
        <v>2.7527146</v>
      </c>
      <c r="G2233" s="1">
        <v>7.30852271921382E-3</v>
      </c>
      <c r="H2233" s="1">
        <f t="shared" si="208"/>
        <v>91.35653399017275</v>
      </c>
      <c r="I2233" s="1">
        <v>3.3613002000000001</v>
      </c>
      <c r="J2233" s="1">
        <f t="shared" si="209"/>
        <v>3.6913002000000001</v>
      </c>
      <c r="L2233" s="1">
        <v>7.3138451647755901E-3</v>
      </c>
      <c r="M2233" s="1">
        <f t="shared" si="211"/>
        <v>91.423064559694879</v>
      </c>
      <c r="N2233" s="1">
        <v>1.8945217000000001</v>
      </c>
      <c r="O2233" s="1">
        <f t="shared" si="212"/>
        <v>2.2245216999999999</v>
      </c>
    </row>
    <row r="2234" spans="1:15" x14ac:dyDescent="0.25">
      <c r="A2234" s="1">
        <v>4.0789589834551504E-3</v>
      </c>
      <c r="B2234" s="1">
        <f t="shared" si="207"/>
        <v>90.643532965670005</v>
      </c>
      <c r="C2234" s="1">
        <v>2.9098799</v>
      </c>
      <c r="D2234" s="1">
        <v>4.1534072280538297E-3</v>
      </c>
      <c r="E2234" s="1">
        <f t="shared" si="210"/>
        <v>92.29793840119622</v>
      </c>
      <c r="F2234" s="1">
        <v>2.7525430000000002</v>
      </c>
      <c r="G2234" s="1">
        <v>7.3117971557031501E-3</v>
      </c>
      <c r="H2234" s="1">
        <f t="shared" si="208"/>
        <v>91.397464446289376</v>
      </c>
      <c r="I2234" s="1">
        <v>3.3614337000000001</v>
      </c>
      <c r="J2234" s="1">
        <f t="shared" si="209"/>
        <v>3.6914337000000002</v>
      </c>
      <c r="L2234" s="1">
        <v>7.3171204767184103E-3</v>
      </c>
      <c r="M2234" s="1">
        <f t="shared" si="211"/>
        <v>91.464005958980124</v>
      </c>
      <c r="N2234" s="1">
        <v>1.8939680999999999</v>
      </c>
      <c r="O2234" s="1">
        <f t="shared" si="212"/>
        <v>2.2239681</v>
      </c>
    </row>
    <row r="2235" spans="1:15" x14ac:dyDescent="0.25">
      <c r="A2235" s="1">
        <v>4.0807863077150196E-3</v>
      </c>
      <c r="B2235" s="1">
        <f t="shared" si="207"/>
        <v>90.684140171444866</v>
      </c>
      <c r="C2235" s="1">
        <v>2.9102229999999998</v>
      </c>
      <c r="D2235" s="1">
        <v>4.1552672329354199E-3</v>
      </c>
      <c r="E2235" s="1">
        <f t="shared" si="210"/>
        <v>92.339271843009342</v>
      </c>
      <c r="F2235" s="1">
        <v>2.7523713000000001</v>
      </c>
      <c r="G2235" s="1">
        <v>7.31507158788433E-3</v>
      </c>
      <c r="H2235" s="1">
        <f t="shared" si="208"/>
        <v>91.438394848554125</v>
      </c>
      <c r="I2235" s="1">
        <v>3.3615675</v>
      </c>
      <c r="J2235" s="1">
        <f t="shared" si="209"/>
        <v>3.6915675000000001</v>
      </c>
      <c r="L2235" s="1">
        <v>7.3203958304546004E-3</v>
      </c>
      <c r="M2235" s="1">
        <f t="shared" si="211"/>
        <v>91.504947880682508</v>
      </c>
      <c r="N2235" s="1">
        <v>1.8937200000000001</v>
      </c>
      <c r="O2235" s="1">
        <f t="shared" si="212"/>
        <v>2.2237200000000001</v>
      </c>
    </row>
    <row r="2236" spans="1:15" x14ac:dyDescent="0.25">
      <c r="A2236" s="1">
        <v>4.0826135449933999E-3</v>
      </c>
      <c r="B2236" s="1">
        <f t="shared" si="207"/>
        <v>90.724745444297781</v>
      </c>
      <c r="C2236" s="1">
        <v>2.9106044999999998</v>
      </c>
      <c r="D2236" s="1">
        <v>4.1571269983667796E-3</v>
      </c>
      <c r="E2236" s="1">
        <f t="shared" si="210"/>
        <v>92.380599963706217</v>
      </c>
      <c r="F2236" s="1">
        <v>2.7523331999999998</v>
      </c>
      <c r="G2236" s="1">
        <v>7.3183460433911499E-3</v>
      </c>
      <c r="H2236" s="1">
        <f t="shared" si="208"/>
        <v>91.479325542389375</v>
      </c>
      <c r="I2236" s="1">
        <v>3.3615865999999999</v>
      </c>
      <c r="J2236" s="1">
        <f t="shared" si="209"/>
        <v>3.6915865999999999</v>
      </c>
      <c r="L2236" s="1">
        <v>7.3236712286860002E-3</v>
      </c>
      <c r="M2236" s="1">
        <f t="shared" si="211"/>
        <v>91.545890358574994</v>
      </c>
      <c r="N2236" s="1">
        <v>1.8932236</v>
      </c>
      <c r="O2236" s="1">
        <f t="shared" si="212"/>
        <v>2.2232235999999999</v>
      </c>
    </row>
    <row r="2237" spans="1:15" x14ac:dyDescent="0.25">
      <c r="A2237" s="1">
        <v>4.0844410152688698E-3</v>
      </c>
      <c r="B2237" s="1">
        <f t="shared" si="207"/>
        <v>90.76535589486376</v>
      </c>
      <c r="C2237" s="1">
        <v>2.9112529999999999</v>
      </c>
      <c r="D2237" s="1">
        <v>4.1589868170261004E-3</v>
      </c>
      <c r="E2237" s="1">
        <f t="shared" si="210"/>
        <v>92.421929267246682</v>
      </c>
      <c r="F2237" s="1">
        <v>2.7523141</v>
      </c>
      <c r="G2237" s="1">
        <v>7.3216205439491202E-3</v>
      </c>
      <c r="H2237" s="1">
        <f t="shared" si="208"/>
        <v>91.520256799364006</v>
      </c>
      <c r="I2237" s="1">
        <v>3.3617965999999999</v>
      </c>
      <c r="J2237" s="1">
        <f t="shared" si="209"/>
        <v>3.6917966</v>
      </c>
      <c r="L2237" s="1">
        <v>7.3269466200634398E-3</v>
      </c>
      <c r="M2237" s="1">
        <f t="shared" si="211"/>
        <v>91.586832750792993</v>
      </c>
      <c r="N2237" s="1">
        <v>1.8927845999999999</v>
      </c>
      <c r="O2237" s="1">
        <f t="shared" si="212"/>
        <v>2.2227845999999998</v>
      </c>
    </row>
    <row r="2238" spans="1:15" x14ac:dyDescent="0.25">
      <c r="A2238" s="1">
        <v>4.0862685262287902E-3</v>
      </c>
      <c r="B2238" s="1">
        <f t="shared" si="207"/>
        <v>90.805967249528678</v>
      </c>
      <c r="C2238" s="1">
        <v>2.9116154000000001</v>
      </c>
      <c r="D2238" s="1">
        <v>4.1608467288285298E-3</v>
      </c>
      <c r="E2238" s="1">
        <f t="shared" si="210"/>
        <v>92.46326064063399</v>
      </c>
      <c r="F2238" s="1">
        <v>2.7520851999999998</v>
      </c>
      <c r="G2238" s="1">
        <v>7.3248949943558201E-3</v>
      </c>
      <c r="H2238" s="1">
        <f t="shared" si="208"/>
        <v>91.561187429447742</v>
      </c>
      <c r="I2238" s="1">
        <v>3.3618348</v>
      </c>
      <c r="J2238" s="1">
        <f t="shared" si="209"/>
        <v>3.6918348000000001</v>
      </c>
      <c r="L2238" s="1">
        <v>7.3302220387482502E-3</v>
      </c>
      <c r="M2238" s="1">
        <f t="shared" si="211"/>
        <v>91.627775484353137</v>
      </c>
      <c r="N2238" s="1">
        <v>1.8922501</v>
      </c>
      <c r="O2238" s="1">
        <f t="shared" si="212"/>
        <v>2.2222501000000001</v>
      </c>
    </row>
    <row r="2239" spans="1:15" x14ac:dyDescent="0.25">
      <c r="A2239" s="1">
        <v>4.0880959886371903E-3</v>
      </c>
      <c r="B2239" s="1">
        <f t="shared" si="207"/>
        <v>90.846577525270902</v>
      </c>
      <c r="C2239" s="1">
        <v>2.9120731000000002</v>
      </c>
      <c r="D2239" s="1">
        <v>4.1627063880499996E-3</v>
      </c>
      <c r="E2239" s="1">
        <f t="shared" si="210"/>
        <v>92.504586401111112</v>
      </c>
      <c r="F2239" s="1">
        <v>2.7519708000000001</v>
      </c>
      <c r="G2239" s="1">
        <v>7.3281694911593699E-3</v>
      </c>
      <c r="H2239" s="1">
        <f t="shared" si="208"/>
        <v>91.602118639492119</v>
      </c>
      <c r="I2239" s="1">
        <v>3.3619683</v>
      </c>
      <c r="J2239" s="1">
        <f t="shared" si="209"/>
        <v>3.6919683000000001</v>
      </c>
      <c r="L2239" s="1">
        <v>7.3334975097133397E-3</v>
      </c>
      <c r="M2239" s="1">
        <f t="shared" si="211"/>
        <v>91.668718871416743</v>
      </c>
      <c r="N2239" s="1">
        <v>1.8919828999999999</v>
      </c>
      <c r="O2239" s="1">
        <f t="shared" si="212"/>
        <v>2.2219829</v>
      </c>
    </row>
    <row r="2240" spans="1:15" x14ac:dyDescent="0.25">
      <c r="A2240" s="1">
        <v>4.0899232503576197E-3</v>
      </c>
      <c r="B2240" s="1">
        <f t="shared" si="207"/>
        <v>90.887183341280448</v>
      </c>
      <c r="C2240" s="1">
        <v>2.9127405</v>
      </c>
      <c r="D2240" s="1">
        <v>4.1645662903036802E-3</v>
      </c>
      <c r="E2240" s="1">
        <f t="shared" si="210"/>
        <v>92.545917562303998</v>
      </c>
      <c r="F2240" s="1">
        <v>2.7518945000000001</v>
      </c>
      <c r="G2240" s="1">
        <v>7.33144395340906E-3</v>
      </c>
      <c r="H2240" s="1">
        <f t="shared" si="208"/>
        <v>91.643049417613241</v>
      </c>
      <c r="I2240" s="1">
        <v>3.3621020000000001</v>
      </c>
      <c r="J2240" s="1">
        <f t="shared" si="209"/>
        <v>3.6921020000000002</v>
      </c>
      <c r="L2240" s="1">
        <v>7.3367729573919401E-3</v>
      </c>
      <c r="M2240" s="1">
        <f t="shared" si="211"/>
        <v>91.709661967399256</v>
      </c>
      <c r="N2240" s="1">
        <v>1.8916010999999999</v>
      </c>
      <c r="O2240" s="1">
        <f t="shared" si="212"/>
        <v>2.2216011</v>
      </c>
    </row>
    <row r="2241" spans="1:15" x14ac:dyDescent="0.25">
      <c r="A2241" s="1">
        <v>4.0917507414190103E-3</v>
      </c>
      <c r="B2241" s="1">
        <f t="shared" si="207"/>
        <v>90.927794253755792</v>
      </c>
      <c r="C2241" s="1">
        <v>2.9130075</v>
      </c>
      <c r="D2241" s="1">
        <v>4.1664259268248301E-3</v>
      </c>
      <c r="E2241" s="1">
        <f t="shared" si="210"/>
        <v>92.587242818329557</v>
      </c>
      <c r="F2241" s="1">
        <v>2.7519516999999998</v>
      </c>
      <c r="G2241" s="1">
        <v>7.33471841234834E-3</v>
      </c>
      <c r="H2241" s="1">
        <f t="shared" si="208"/>
        <v>91.683980154354259</v>
      </c>
      <c r="I2241" s="1">
        <v>3.3621401999999998</v>
      </c>
      <c r="J2241" s="1">
        <f t="shared" si="209"/>
        <v>3.6921401999999999</v>
      </c>
      <c r="L2241" s="1">
        <v>7.3400483822410999E-3</v>
      </c>
      <c r="M2241" s="1">
        <f t="shared" si="211"/>
        <v>91.750604778013752</v>
      </c>
      <c r="N2241" s="1">
        <v>1.8911237999999999</v>
      </c>
      <c r="O2241" s="1">
        <f t="shared" si="212"/>
        <v>2.2211238</v>
      </c>
    </row>
    <row r="2242" spans="1:15" x14ac:dyDescent="0.25">
      <c r="A2242" s="1">
        <v>4.0935780226326801E-3</v>
      </c>
      <c r="B2242" s="1">
        <f t="shared" si="207"/>
        <v>90.968400502948441</v>
      </c>
      <c r="C2242" s="1">
        <v>2.9136940999999998</v>
      </c>
      <c r="D2242" s="1">
        <v>4.1682858783087199E-3</v>
      </c>
      <c r="E2242" s="1">
        <f t="shared" si="210"/>
        <v>92.628575073527117</v>
      </c>
      <c r="F2242" s="1">
        <v>2.7518945000000001</v>
      </c>
      <c r="G2242" s="1">
        <v>7.3379928247142004E-3</v>
      </c>
      <c r="H2242" s="1">
        <f t="shared" si="208"/>
        <v>91.724910308927505</v>
      </c>
      <c r="I2242" s="1">
        <v>3.3623118000000001</v>
      </c>
      <c r="J2242" s="1">
        <f t="shared" si="209"/>
        <v>3.6923118000000001</v>
      </c>
      <c r="L2242" s="1">
        <v>7.34332375490064E-3</v>
      </c>
      <c r="M2242" s="1">
        <f t="shared" si="211"/>
        <v>91.791546936258001</v>
      </c>
      <c r="N2242" s="1">
        <v>1.8907802</v>
      </c>
      <c r="O2242" s="1">
        <f t="shared" si="212"/>
        <v>2.2207802000000001</v>
      </c>
    </row>
    <row r="2243" spans="1:15" x14ac:dyDescent="0.25">
      <c r="A2243" s="1">
        <v>4.0954053395278996E-3</v>
      </c>
      <c r="B2243" s="1">
        <f t="shared" ref="B2243:B2306" si="213">A2243/45*1000000</f>
        <v>91.009007545064435</v>
      </c>
      <c r="C2243" s="1">
        <v>2.914228</v>
      </c>
      <c r="D2243" s="1">
        <v>4.1701455032110198E-3</v>
      </c>
      <c r="E2243" s="1">
        <f t="shared" si="210"/>
        <v>92.669900071355997</v>
      </c>
      <c r="F2243" s="1">
        <v>2.7516468000000001</v>
      </c>
      <c r="G2243" s="1">
        <v>7.3412672150104403E-3</v>
      </c>
      <c r="H2243" s="1">
        <f t="shared" ref="H2243:H2306" si="214">G2243/80*1000000</f>
        <v>91.765840187630502</v>
      </c>
      <c r="I2243" s="1">
        <v>3.3625791</v>
      </c>
      <c r="J2243" s="1">
        <f t="shared" ref="J2243:J2306" si="215">I2243+0.33</f>
        <v>3.6925791000000001</v>
      </c>
      <c r="L2243" s="1">
        <v>7.34659914262742E-3</v>
      </c>
      <c r="M2243" s="1">
        <f t="shared" si="211"/>
        <v>91.832489282842758</v>
      </c>
      <c r="N2243" s="1">
        <v>1.8904175999999999</v>
      </c>
      <c r="O2243" s="1">
        <f t="shared" si="212"/>
        <v>2.2204175999999998</v>
      </c>
    </row>
    <row r="2244" spans="1:15" x14ac:dyDescent="0.25">
      <c r="A2244" s="1">
        <v>4.0972327869694099E-3</v>
      </c>
      <c r="B2244" s="1">
        <f t="shared" si="213"/>
        <v>91.049617488209108</v>
      </c>
      <c r="C2244" s="1">
        <v>2.9147238999999998</v>
      </c>
      <c r="D2244" s="1">
        <v>4.1720054510351904E-3</v>
      </c>
      <c r="E2244" s="1">
        <f t="shared" si="210"/>
        <v>92.711232245226455</v>
      </c>
      <c r="F2244" s="1">
        <v>2.7516086</v>
      </c>
      <c r="G2244" s="1">
        <v>7.3445416373092102E-3</v>
      </c>
      <c r="H2244" s="1">
        <f t="shared" si="214"/>
        <v>91.806770466365123</v>
      </c>
      <c r="I2244" s="1">
        <v>3.3624646999999999</v>
      </c>
      <c r="J2244" s="1">
        <f t="shared" si="215"/>
        <v>3.6924646999999999</v>
      </c>
      <c r="L2244" s="1">
        <v>7.3498745720145401E-3</v>
      </c>
      <c r="M2244" s="1">
        <f t="shared" si="211"/>
        <v>91.873432150181742</v>
      </c>
      <c r="N2244" s="1">
        <v>1.8899783999999999</v>
      </c>
      <c r="O2244" s="1">
        <f t="shared" si="212"/>
        <v>2.2199784</v>
      </c>
    </row>
    <row r="2245" spans="1:15" x14ac:dyDescent="0.25">
      <c r="A2245" s="1">
        <v>4.0990599553883999E-3</v>
      </c>
      <c r="B2245" s="1">
        <f t="shared" si="213"/>
        <v>91.090221230853331</v>
      </c>
      <c r="C2245" s="1">
        <v>2.9150290000000001</v>
      </c>
      <c r="D2245" s="1">
        <v>4.1738651978243998E-3</v>
      </c>
      <c r="E2245" s="1">
        <f t="shared" si="210"/>
        <v>92.752559951653339</v>
      </c>
      <c r="F2245" s="1">
        <v>2.7514751</v>
      </c>
      <c r="G2245" s="1">
        <v>7.3478160663053302E-3</v>
      </c>
      <c r="H2245" s="1">
        <f t="shared" si="214"/>
        <v>91.847700828816627</v>
      </c>
      <c r="I2245" s="1">
        <v>3.3626938000000002</v>
      </c>
      <c r="J2245" s="1">
        <f t="shared" si="215"/>
        <v>3.6926938000000002</v>
      </c>
      <c r="L2245" s="1">
        <v>7.3531499932169599E-3</v>
      </c>
      <c r="M2245" s="1">
        <f t="shared" si="211"/>
        <v>91.914374915211994</v>
      </c>
      <c r="N2245" s="1">
        <v>1.8896729999999999</v>
      </c>
      <c r="O2245" s="1">
        <f t="shared" si="212"/>
        <v>2.2196729999999998</v>
      </c>
    </row>
    <row r="2246" spans="1:15" x14ac:dyDescent="0.25">
      <c r="A2246" s="1">
        <v>4.1008871617955198E-3</v>
      </c>
      <c r="B2246" s="1">
        <f t="shared" si="213"/>
        <v>91.130825817678215</v>
      </c>
      <c r="C2246" s="1">
        <v>2.9155250000000001</v>
      </c>
      <c r="D2246" s="1">
        <v>4.1757251090621603E-3</v>
      </c>
      <c r="E2246" s="1">
        <f t="shared" si="210"/>
        <v>92.793891312492448</v>
      </c>
      <c r="F2246" s="1">
        <v>2.7514751</v>
      </c>
      <c r="G2246" s="1">
        <v>7.3510904828562301E-3</v>
      </c>
      <c r="H2246" s="1">
        <f t="shared" si="214"/>
        <v>91.888631035702872</v>
      </c>
      <c r="I2246" s="1">
        <v>3.3627129</v>
      </c>
      <c r="J2246" s="1">
        <f t="shared" si="215"/>
        <v>3.6927129000000001</v>
      </c>
      <c r="L2246" s="1">
        <v>7.3564253891337198E-3</v>
      </c>
      <c r="M2246" s="1">
        <f t="shared" si="211"/>
        <v>91.955317364171492</v>
      </c>
      <c r="N2246" s="1">
        <v>1.8892149</v>
      </c>
      <c r="O2246" s="1">
        <f t="shared" si="212"/>
        <v>2.2192148999999999</v>
      </c>
    </row>
    <row r="2247" spans="1:15" x14ac:dyDescent="0.25">
      <c r="A2247" s="1">
        <v>4.1027142379751504E-3</v>
      </c>
      <c r="B2247" s="1">
        <f t="shared" si="213"/>
        <v>91.1714275105589</v>
      </c>
      <c r="C2247" s="1">
        <v>2.9158111</v>
      </c>
      <c r="D2247" s="1">
        <v>4.1775849515343902E-3</v>
      </c>
      <c r="E2247" s="1">
        <f t="shared" si="210"/>
        <v>92.835221145208678</v>
      </c>
      <c r="F2247" s="1">
        <v>2.7512843999999999</v>
      </c>
      <c r="G2247" s="1">
        <v>7.3543649235445199E-3</v>
      </c>
      <c r="H2247" s="1">
        <f t="shared" si="214"/>
        <v>91.929561544306509</v>
      </c>
      <c r="I2247" s="1">
        <v>3.3628273000000002</v>
      </c>
      <c r="J2247" s="1">
        <f t="shared" si="215"/>
        <v>3.6928273000000003</v>
      </c>
      <c r="L2247" s="1">
        <v>7.3597007555798099E-3</v>
      </c>
      <c r="M2247" s="1">
        <f t="shared" si="211"/>
        <v>91.996259444747622</v>
      </c>
      <c r="N2247" s="1">
        <v>1.8887567999999999</v>
      </c>
      <c r="O2247" s="1">
        <f t="shared" si="212"/>
        <v>2.2187568</v>
      </c>
    </row>
    <row r="2248" spans="1:15" x14ac:dyDescent="0.25">
      <c r="A2248" s="1">
        <v>4.1045415880659802E-3</v>
      </c>
      <c r="B2248" s="1">
        <f t="shared" si="213"/>
        <v>91.212035290355118</v>
      </c>
      <c r="C2248" s="1">
        <v>2.9164783999999999</v>
      </c>
      <c r="D2248" s="1">
        <v>4.1794446653933698E-3</v>
      </c>
      <c r="E2248" s="1">
        <f t="shared" si="210"/>
        <v>92.876548119852657</v>
      </c>
      <c r="F2248" s="1">
        <v>2.7511890000000001</v>
      </c>
      <c r="G2248" s="1">
        <v>7.3576394013517201E-3</v>
      </c>
      <c r="H2248" s="1">
        <f t="shared" si="214"/>
        <v>91.970492516896499</v>
      </c>
      <c r="I2248" s="1">
        <v>3.3629801000000001</v>
      </c>
      <c r="J2248" s="1">
        <f t="shared" si="215"/>
        <v>3.6929801000000002</v>
      </c>
      <c r="L2248" s="1">
        <v>7.3629761712187504E-3</v>
      </c>
      <c r="M2248" s="1">
        <f t="shared" si="211"/>
        <v>92.037202140234371</v>
      </c>
      <c r="N2248" s="1">
        <v>1.8884704000000001</v>
      </c>
      <c r="O2248" s="1">
        <f t="shared" si="212"/>
        <v>2.2184704000000002</v>
      </c>
    </row>
    <row r="2249" spans="1:15" x14ac:dyDescent="0.25">
      <c r="A2249" s="1">
        <v>4.1063687691734602E-3</v>
      </c>
      <c r="B2249" s="1">
        <f t="shared" si="213"/>
        <v>91.252639314965776</v>
      </c>
      <c r="C2249" s="1">
        <v>2.9169361999999999</v>
      </c>
      <c r="D2249" s="1">
        <v>4.1813045603985499E-3</v>
      </c>
      <c r="E2249" s="1">
        <f t="shared" si="210"/>
        <v>92.917879119967779</v>
      </c>
      <c r="F2249" s="1">
        <v>2.7512653</v>
      </c>
      <c r="G2249" s="1">
        <v>7.36091389148917E-3</v>
      </c>
      <c r="H2249" s="1">
        <f t="shared" si="214"/>
        <v>92.01142364361462</v>
      </c>
      <c r="I2249" s="1">
        <v>3.3629992</v>
      </c>
      <c r="J2249" s="1">
        <f t="shared" si="215"/>
        <v>3.6929992</v>
      </c>
      <c r="L2249" s="1">
        <v>7.3662515416441001E-3</v>
      </c>
      <c r="M2249" s="1">
        <f t="shared" si="211"/>
        <v>92.078144270551263</v>
      </c>
      <c r="N2249" s="1">
        <v>1.8879931000000001</v>
      </c>
      <c r="O2249" s="1">
        <f t="shared" si="212"/>
        <v>2.2179931000000002</v>
      </c>
    </row>
    <row r="2250" spans="1:15" x14ac:dyDescent="0.25">
      <c r="A2250" s="1">
        <v>4.1081962317690802E-3</v>
      </c>
      <c r="B2250" s="1">
        <f t="shared" si="213"/>
        <v>91.293249594868456</v>
      </c>
      <c r="C2250" s="1">
        <v>2.9176419</v>
      </c>
      <c r="D2250" s="1">
        <v>4.1831641938671503E-3</v>
      </c>
      <c r="E2250" s="1">
        <f t="shared" si="210"/>
        <v>92.959204308158888</v>
      </c>
      <c r="F2250" s="1">
        <v>2.7509600999999999</v>
      </c>
      <c r="G2250" s="1">
        <v>7.3641883693404096E-3</v>
      </c>
      <c r="H2250" s="1">
        <f t="shared" si="214"/>
        <v>92.05235461675511</v>
      </c>
      <c r="I2250" s="1">
        <v>3.3631899000000001</v>
      </c>
      <c r="J2250" s="1">
        <f t="shared" si="215"/>
        <v>3.6931899000000001</v>
      </c>
      <c r="L2250" s="1">
        <v>7.3695269488501603E-3</v>
      </c>
      <c r="M2250" s="1">
        <f t="shared" si="211"/>
        <v>92.119086860626993</v>
      </c>
      <c r="N2250" s="1">
        <v>1.887554</v>
      </c>
      <c r="O2250" s="1">
        <f t="shared" si="212"/>
        <v>2.2175539999999998</v>
      </c>
    </row>
    <row r="2251" spans="1:15" x14ac:dyDescent="0.25">
      <c r="A2251" s="1">
        <v>4.1100233452882398E-3</v>
      </c>
      <c r="B2251" s="1">
        <f t="shared" si="213"/>
        <v>91.333852117516443</v>
      </c>
      <c r="C2251" s="1">
        <v>2.9179471000000001</v>
      </c>
      <c r="D2251" s="1">
        <v>4.18502412033297E-3</v>
      </c>
      <c r="E2251" s="1">
        <f t="shared" si="210"/>
        <v>93.000536007399333</v>
      </c>
      <c r="F2251" s="1">
        <v>2.7508075000000001</v>
      </c>
      <c r="G2251" s="1">
        <v>7.3674628206118397E-3</v>
      </c>
      <c r="H2251" s="1">
        <f t="shared" si="214"/>
        <v>92.093285257648006</v>
      </c>
      <c r="I2251" s="1">
        <v>3.3632664999999999</v>
      </c>
      <c r="J2251" s="1">
        <f t="shared" si="215"/>
        <v>3.6932665</v>
      </c>
      <c r="L2251" s="1">
        <v>7.3728024052839699E-3</v>
      </c>
      <c r="M2251" s="1">
        <f t="shared" si="211"/>
        <v>92.160030066049629</v>
      </c>
      <c r="N2251" s="1">
        <v>1.8872868</v>
      </c>
      <c r="O2251" s="1">
        <f t="shared" si="212"/>
        <v>2.2172868000000001</v>
      </c>
    </row>
    <row r="2252" spans="1:15" x14ac:dyDescent="0.25">
      <c r="A2252" s="1">
        <v>4.1118506621410297E-3</v>
      </c>
      <c r="B2252" s="1">
        <f t="shared" si="213"/>
        <v>91.374459158689561</v>
      </c>
      <c r="C2252" s="1">
        <v>2.9186144000000001</v>
      </c>
      <c r="D2252" s="1">
        <v>4.1868837481389498E-3</v>
      </c>
      <c r="E2252" s="1">
        <f t="shared" si="210"/>
        <v>93.041861069754447</v>
      </c>
      <c r="F2252" s="1">
        <v>2.7509028999999998</v>
      </c>
      <c r="G2252" s="1">
        <v>7.3707372765602899E-3</v>
      </c>
      <c r="H2252" s="1">
        <f t="shared" si="214"/>
        <v>92.134215957003619</v>
      </c>
      <c r="I2252" s="1">
        <v>3.3633809000000001</v>
      </c>
      <c r="J2252" s="1">
        <f t="shared" si="215"/>
        <v>3.6933809000000002</v>
      </c>
      <c r="L2252" s="1">
        <v>7.3760778303414197E-3</v>
      </c>
      <c r="M2252" s="1">
        <f t="shared" si="211"/>
        <v>92.200972879267752</v>
      </c>
      <c r="N2252" s="1">
        <v>1.8867905</v>
      </c>
      <c r="O2252" s="1">
        <f t="shared" si="212"/>
        <v>2.2167905000000001</v>
      </c>
    </row>
    <row r="2253" spans="1:15" x14ac:dyDescent="0.25">
      <c r="A2253" s="1">
        <v>4.1136779566428904E-3</v>
      </c>
      <c r="B2253" s="1">
        <f t="shared" si="213"/>
        <v>91.415065703175344</v>
      </c>
      <c r="C2253" s="1">
        <v>2.9189577</v>
      </c>
      <c r="D2253" s="1">
        <v>4.1887436584789198E-3</v>
      </c>
      <c r="E2253" s="1">
        <f t="shared" si="210"/>
        <v>93.083192410642667</v>
      </c>
      <c r="F2253" s="1">
        <v>2.7507122000000002</v>
      </c>
      <c r="G2253" s="1">
        <v>7.3740117356290002E-3</v>
      </c>
      <c r="H2253" s="1">
        <f t="shared" si="214"/>
        <v>92.1751466953625</v>
      </c>
      <c r="I2253" s="1">
        <v>3.3635719000000002</v>
      </c>
      <c r="J2253" s="1">
        <f t="shared" si="215"/>
        <v>3.6935719000000002</v>
      </c>
      <c r="L2253" s="1">
        <v>7.3793532622811299E-3</v>
      </c>
      <c r="M2253" s="1">
        <f t="shared" si="211"/>
        <v>92.241915778514127</v>
      </c>
      <c r="N2253" s="1">
        <v>1.8865232000000001</v>
      </c>
      <c r="O2253" s="1">
        <f t="shared" si="212"/>
        <v>2.2165232000000001</v>
      </c>
    </row>
    <row r="2254" spans="1:15" x14ac:dyDescent="0.25">
      <c r="A2254" s="1">
        <v>4.1155052798371198E-3</v>
      </c>
      <c r="B2254" s="1">
        <f t="shared" si="213"/>
        <v>91.455672885269323</v>
      </c>
      <c r="C2254" s="1">
        <v>2.9194536000000002</v>
      </c>
      <c r="D2254" s="1">
        <v>4.1906032860231698E-3</v>
      </c>
      <c r="E2254" s="1">
        <f t="shared" si="210"/>
        <v>93.124517467181562</v>
      </c>
      <c r="F2254" s="1">
        <v>2.7507312000000002</v>
      </c>
      <c r="G2254" s="1">
        <v>7.3772862036192901E-3</v>
      </c>
      <c r="H2254" s="1">
        <f t="shared" si="214"/>
        <v>92.216077545241134</v>
      </c>
      <c r="I2254" s="1">
        <v>3.363591</v>
      </c>
      <c r="J2254" s="1">
        <f t="shared" si="215"/>
        <v>3.6935910000000001</v>
      </c>
      <c r="L2254" s="1">
        <v>7.3826286830451799E-3</v>
      </c>
      <c r="M2254" s="1">
        <f t="shared" si="211"/>
        <v>92.282858538064744</v>
      </c>
      <c r="N2254" s="1">
        <v>1.8860460999999999</v>
      </c>
      <c r="O2254" s="1">
        <f t="shared" si="212"/>
        <v>2.2160460999999998</v>
      </c>
    </row>
    <row r="2255" spans="1:15" x14ac:dyDescent="0.25">
      <c r="A2255" s="1">
        <v>4.1173326915220198E-3</v>
      </c>
      <c r="B2255" s="1">
        <f t="shared" si="213"/>
        <v>91.496282033822666</v>
      </c>
      <c r="C2255" s="1">
        <v>2.9201782000000001</v>
      </c>
      <c r="D2255" s="1">
        <v>4.1924632212852501E-3</v>
      </c>
      <c r="E2255" s="1">
        <f t="shared" si="210"/>
        <v>93.165849361894445</v>
      </c>
      <c r="F2255" s="1">
        <v>2.7506358999999998</v>
      </c>
      <c r="G2255" s="1">
        <v>7.3805606874931097E-3</v>
      </c>
      <c r="H2255" s="1">
        <f t="shared" si="214"/>
        <v>92.257008593663869</v>
      </c>
      <c r="I2255" s="1">
        <v>3.3637054000000002</v>
      </c>
      <c r="J2255" s="1">
        <f t="shared" si="215"/>
        <v>3.6937054000000002</v>
      </c>
      <c r="L2255" s="1">
        <v>7.3859041173009298E-3</v>
      </c>
      <c r="M2255" s="1">
        <f t="shared" si="211"/>
        <v>92.323801466261614</v>
      </c>
      <c r="N2255" s="1">
        <v>1.8857979</v>
      </c>
      <c r="O2255" s="1">
        <f t="shared" si="212"/>
        <v>2.2157979000000001</v>
      </c>
    </row>
    <row r="2256" spans="1:15" x14ac:dyDescent="0.25">
      <c r="A2256" s="1">
        <v>4.1191601583388301E-3</v>
      </c>
      <c r="B2256" s="1">
        <f t="shared" si="213"/>
        <v>91.536892407529564</v>
      </c>
      <c r="C2256" s="1">
        <v>2.9207312999999999</v>
      </c>
      <c r="D2256" s="1">
        <v>4.1943230049200104E-3</v>
      </c>
      <c r="E2256" s="1">
        <f t="shared" si="210"/>
        <v>93.207177887111342</v>
      </c>
      <c r="F2256" s="1">
        <v>2.7504260999999999</v>
      </c>
      <c r="G2256" s="1">
        <v>7.3838351430482304E-3</v>
      </c>
      <c r="H2256" s="1">
        <f t="shared" si="214"/>
        <v>92.297939288102882</v>
      </c>
      <c r="I2256" s="1">
        <v>3.3636862999999999</v>
      </c>
      <c r="J2256" s="1">
        <f t="shared" si="215"/>
        <v>3.6936863</v>
      </c>
      <c r="L2256" s="1">
        <v>7.3891794906595703E-3</v>
      </c>
      <c r="M2256" s="1">
        <f t="shared" si="211"/>
        <v>92.364743633244629</v>
      </c>
      <c r="N2256" s="1">
        <v>1.8852443000000001</v>
      </c>
      <c r="O2256" s="1">
        <f t="shared" si="212"/>
        <v>2.2152443000000002</v>
      </c>
    </row>
    <row r="2257" spans="1:15" x14ac:dyDescent="0.25">
      <c r="A2257" s="1">
        <v>4.1209875637530603E-3</v>
      </c>
      <c r="B2257" s="1">
        <f t="shared" si="213"/>
        <v>91.577501416734677</v>
      </c>
      <c r="C2257" s="1">
        <v>2.9211128</v>
      </c>
      <c r="D2257" s="1">
        <v>4.1961826234923399E-3</v>
      </c>
      <c r="E2257" s="1">
        <f t="shared" si="210"/>
        <v>93.248502744274219</v>
      </c>
      <c r="F2257" s="1">
        <v>2.7505213999999998</v>
      </c>
      <c r="G2257" s="1">
        <v>7.3871096114057804E-3</v>
      </c>
      <c r="H2257" s="1">
        <f t="shared" si="214"/>
        <v>92.338870142572247</v>
      </c>
      <c r="I2257" s="1">
        <v>3.3639727000000001</v>
      </c>
      <c r="J2257" s="1">
        <f t="shared" si="215"/>
        <v>3.6939727000000002</v>
      </c>
      <c r="L2257" s="1">
        <v>7.3924548574798203E-3</v>
      </c>
      <c r="M2257" s="1">
        <f t="shared" si="211"/>
        <v>92.40568571849775</v>
      </c>
      <c r="N2257" s="1">
        <v>1.8849769999999999</v>
      </c>
      <c r="O2257" s="1">
        <f t="shared" si="212"/>
        <v>2.2149769999999998</v>
      </c>
    </row>
    <row r="2258" spans="1:15" x14ac:dyDescent="0.25">
      <c r="A2258" s="1">
        <v>4.12281474085756E-3</v>
      </c>
      <c r="B2258" s="1">
        <f t="shared" si="213"/>
        <v>91.618105352390231</v>
      </c>
      <c r="C2258" s="1">
        <v>2.9218565999999999</v>
      </c>
      <c r="D2258" s="1">
        <v>4.1980425319004004E-3</v>
      </c>
      <c r="E2258" s="1">
        <f t="shared" si="210"/>
        <v>93.289834042231121</v>
      </c>
      <c r="F2258" s="1">
        <v>2.7501780999999998</v>
      </c>
      <c r="G2258" s="1">
        <v>7.3903840856560897E-3</v>
      </c>
      <c r="H2258" s="1">
        <f t="shared" si="214"/>
        <v>92.37980107070112</v>
      </c>
      <c r="I2258" s="1">
        <v>3.3640683</v>
      </c>
      <c r="J2258" s="1">
        <f t="shared" si="215"/>
        <v>3.6940683000000001</v>
      </c>
      <c r="L2258" s="1">
        <v>7.3957302178001101E-3</v>
      </c>
      <c r="M2258" s="1">
        <f t="shared" si="211"/>
        <v>92.446627722501376</v>
      </c>
      <c r="N2258" s="1">
        <v>1.8844997999999999</v>
      </c>
      <c r="O2258" s="1">
        <f t="shared" si="212"/>
        <v>2.2144998</v>
      </c>
    </row>
    <row r="2259" spans="1:15" x14ac:dyDescent="0.25">
      <c r="A2259" s="1">
        <v>4.12464202571243E-3</v>
      </c>
      <c r="B2259" s="1">
        <f t="shared" si="213"/>
        <v>91.658711682498435</v>
      </c>
      <c r="C2259" s="1">
        <v>2.9219898999999998</v>
      </c>
      <c r="D2259" s="1">
        <v>4.1999022307030696E-3</v>
      </c>
      <c r="E2259" s="1">
        <f t="shared" si="210"/>
        <v>93.331160682290431</v>
      </c>
      <c r="F2259" s="1">
        <v>2.7500637000000001</v>
      </c>
      <c r="G2259" s="1">
        <v>7.3936585295298202E-3</v>
      </c>
      <c r="H2259" s="1">
        <f t="shared" si="214"/>
        <v>92.420731619122748</v>
      </c>
      <c r="I2259" s="1">
        <v>3.3640683</v>
      </c>
      <c r="J2259" s="1">
        <f t="shared" si="215"/>
        <v>3.6940683000000001</v>
      </c>
      <c r="L2259" s="1">
        <v>7.3990056112038299E-3</v>
      </c>
      <c r="M2259" s="1">
        <f t="shared" si="211"/>
        <v>92.487570140047865</v>
      </c>
      <c r="N2259" s="1">
        <v>1.8841943999999999</v>
      </c>
      <c r="O2259" s="1">
        <f t="shared" si="212"/>
        <v>2.2141943999999998</v>
      </c>
    </row>
    <row r="2260" spans="1:15" x14ac:dyDescent="0.25">
      <c r="A2260" s="1">
        <v>4.1264691765952599E-3</v>
      </c>
      <c r="B2260" s="1">
        <f t="shared" si="213"/>
        <v>91.699315035450212</v>
      </c>
      <c r="C2260" s="1">
        <v>2.9228101</v>
      </c>
      <c r="D2260" s="1">
        <v>4.2017622676359398E-3</v>
      </c>
      <c r="E2260" s="1">
        <f t="shared" si="210"/>
        <v>93.372494836354221</v>
      </c>
      <c r="F2260" s="1">
        <v>2.7500637000000001</v>
      </c>
      <c r="G2260" s="1">
        <v>7.3969329548783797E-3</v>
      </c>
      <c r="H2260" s="1">
        <f t="shared" si="214"/>
        <v>92.461661935979748</v>
      </c>
      <c r="I2260" s="1">
        <v>3.3640873</v>
      </c>
      <c r="J2260" s="1">
        <f t="shared" si="215"/>
        <v>3.6940873000000001</v>
      </c>
      <c r="L2260" s="1">
        <v>7.4022809658233603E-3</v>
      </c>
      <c r="M2260" s="1">
        <f t="shared" si="211"/>
        <v>92.528512072791997</v>
      </c>
      <c r="N2260" s="1">
        <v>1.8838889999999999</v>
      </c>
      <c r="O2260" s="1">
        <f t="shared" si="212"/>
        <v>2.213889</v>
      </c>
    </row>
    <row r="2261" spans="1:15" x14ac:dyDescent="0.25">
      <c r="A2261" s="1">
        <v>4.1282964130613603E-3</v>
      </c>
      <c r="B2261" s="1">
        <f t="shared" si="213"/>
        <v>91.739920290252442</v>
      </c>
      <c r="C2261" s="1">
        <v>2.9232106</v>
      </c>
      <c r="D2261" s="1">
        <v>4.2036219622427701E-3</v>
      </c>
      <c r="E2261" s="1">
        <f t="shared" si="210"/>
        <v>93.413821383172674</v>
      </c>
      <c r="F2261" s="1">
        <v>2.749892</v>
      </c>
      <c r="G2261" s="1">
        <v>7.4002073669933999E-3</v>
      </c>
      <c r="H2261" s="1">
        <f t="shared" si="214"/>
        <v>92.502592087417497</v>
      </c>
      <c r="I2261" s="1">
        <v>3.3643546</v>
      </c>
      <c r="J2261" s="1">
        <f t="shared" si="215"/>
        <v>3.6943546</v>
      </c>
      <c r="L2261" s="1">
        <v>7.40555628606297E-3</v>
      </c>
      <c r="M2261" s="1">
        <f t="shared" si="211"/>
        <v>92.569453575787122</v>
      </c>
      <c r="N2261" s="1">
        <v>1.8834116000000001</v>
      </c>
      <c r="O2261" s="1">
        <f t="shared" si="212"/>
        <v>2.2134116000000001</v>
      </c>
    </row>
    <row r="2262" spans="1:15" x14ac:dyDescent="0.25">
      <c r="A2262" s="1">
        <v>4.1301237049530702E-3</v>
      </c>
      <c r="B2262" s="1">
        <f t="shared" si="213"/>
        <v>91.780526776734902</v>
      </c>
      <c r="C2262" s="1">
        <v>2.9237446999999999</v>
      </c>
      <c r="D2262" s="1">
        <v>4.2054818854094199E-3</v>
      </c>
      <c r="E2262" s="1">
        <f t="shared" si="210"/>
        <v>93.455153009098225</v>
      </c>
      <c r="F2262" s="1">
        <v>2.7499682999999999</v>
      </c>
      <c r="G2262" s="1">
        <v>7.4034817777512696E-3</v>
      </c>
      <c r="H2262" s="1">
        <f t="shared" si="214"/>
        <v>92.543522221890868</v>
      </c>
      <c r="I2262" s="1">
        <v>3.3644500000000002</v>
      </c>
      <c r="J2262" s="1">
        <f t="shared" si="215"/>
        <v>3.6944500000000002</v>
      </c>
      <c r="L2262" s="1">
        <v>7.4088315882305201E-3</v>
      </c>
      <c r="M2262" s="1">
        <f t="shared" si="211"/>
        <v>92.610394852881512</v>
      </c>
      <c r="N2262" s="1">
        <v>1.8829345</v>
      </c>
      <c r="O2262" s="1">
        <f t="shared" si="212"/>
        <v>2.2129344999999998</v>
      </c>
    </row>
    <row r="2263" spans="1:15" x14ac:dyDescent="0.25">
      <c r="A2263" s="1">
        <v>4.1319509111244403E-3</v>
      </c>
      <c r="B2263" s="1">
        <f t="shared" si="213"/>
        <v>91.821131358320898</v>
      </c>
      <c r="C2263" s="1">
        <v>2.9243548000000001</v>
      </c>
      <c r="D2263" s="1">
        <v>4.2073413112592196E-3</v>
      </c>
      <c r="E2263" s="1">
        <f t="shared" si="210"/>
        <v>93.496473583538219</v>
      </c>
      <c r="F2263" s="1">
        <v>2.7499110999999998</v>
      </c>
      <c r="G2263" s="1">
        <v>7.40675613319284E-3</v>
      </c>
      <c r="H2263" s="1">
        <f t="shared" si="214"/>
        <v>92.584451664910503</v>
      </c>
      <c r="I2263" s="1">
        <v>3.3644691</v>
      </c>
      <c r="J2263" s="1">
        <f t="shared" si="215"/>
        <v>3.6944691000000001</v>
      </c>
      <c r="L2263" s="1">
        <v>7.4121069066024397E-3</v>
      </c>
      <c r="M2263" s="1">
        <f t="shared" si="211"/>
        <v>92.651336332530505</v>
      </c>
      <c r="N2263" s="1">
        <v>1.8826672</v>
      </c>
      <c r="O2263" s="1">
        <f t="shared" si="212"/>
        <v>2.2126671999999998</v>
      </c>
    </row>
    <row r="2264" spans="1:15" x14ac:dyDescent="0.25">
      <c r="A2264" s="1">
        <v>4.1337782127169997E-3</v>
      </c>
      <c r="B2264" s="1">
        <f t="shared" si="213"/>
        <v>91.861738060377775</v>
      </c>
      <c r="C2264" s="1">
        <v>2.9250224</v>
      </c>
      <c r="D2264" s="1">
        <v>4.2092012351988102E-3</v>
      </c>
      <c r="E2264" s="1">
        <f t="shared" si="210"/>
        <v>93.537805226640231</v>
      </c>
      <c r="F2264" s="1">
        <v>2.7495870999999998</v>
      </c>
      <c r="G2264" s="1">
        <v>7.4100305818814603E-3</v>
      </c>
      <c r="H2264" s="1">
        <f t="shared" si="214"/>
        <v>92.625382273518255</v>
      </c>
      <c r="I2264" s="1">
        <v>3.3646218999999999</v>
      </c>
      <c r="J2264" s="1">
        <f t="shared" si="215"/>
        <v>3.6946219</v>
      </c>
      <c r="L2264" s="1">
        <v>7.4153822453450202E-3</v>
      </c>
      <c r="M2264" s="1">
        <f t="shared" si="211"/>
        <v>92.692278066812747</v>
      </c>
      <c r="N2264" s="1">
        <v>1.8822854</v>
      </c>
      <c r="O2264" s="1">
        <f t="shared" si="212"/>
        <v>2.2122853999999998</v>
      </c>
    </row>
    <row r="2265" spans="1:15" x14ac:dyDescent="0.25">
      <c r="A2265" s="1">
        <v>4.1356053250201398E-3</v>
      </c>
      <c r="B2265" s="1">
        <f t="shared" si="213"/>
        <v>91.902340556003111</v>
      </c>
      <c r="C2265" s="1">
        <v>2.9256327</v>
      </c>
      <c r="D2265" s="1">
        <v>4.2110609980158904E-3</v>
      </c>
      <c r="E2265" s="1">
        <f t="shared" si="210"/>
        <v>93.579133289242009</v>
      </c>
      <c r="F2265" s="1">
        <v>2.749568</v>
      </c>
      <c r="G2265" s="1">
        <v>7.4133050354230103E-3</v>
      </c>
      <c r="H2265" s="1">
        <f t="shared" si="214"/>
        <v>92.666312942787627</v>
      </c>
      <c r="I2265" s="1">
        <v>3.3646981999999999</v>
      </c>
      <c r="J2265" s="1">
        <f t="shared" si="215"/>
        <v>3.6946981999999999</v>
      </c>
      <c r="L2265" s="1">
        <v>7.4186575723815904E-3</v>
      </c>
      <c r="M2265" s="1">
        <f t="shared" si="211"/>
        <v>92.733219654769883</v>
      </c>
      <c r="N2265" s="1">
        <v>1.8818653999999999</v>
      </c>
      <c r="O2265" s="1">
        <f t="shared" si="212"/>
        <v>2.2118653999999998</v>
      </c>
    </row>
    <row r="2266" spans="1:15" x14ac:dyDescent="0.25">
      <c r="A2266" s="1">
        <v>4.1374326261178797E-3</v>
      </c>
      <c r="B2266" s="1">
        <f t="shared" si="213"/>
        <v>91.942947247063998</v>
      </c>
      <c r="C2266" s="1">
        <v>2.9260521000000002</v>
      </c>
      <c r="D2266" s="1">
        <v>4.2129208334480304E-3</v>
      </c>
      <c r="E2266" s="1">
        <f t="shared" si="210"/>
        <v>93.620462965511777</v>
      </c>
      <c r="F2266" s="1">
        <v>2.7497965999999998</v>
      </c>
      <c r="G2266" s="1">
        <v>7.4165794767054802E-3</v>
      </c>
      <c r="H2266" s="1">
        <f t="shared" si="214"/>
        <v>92.707243458818496</v>
      </c>
      <c r="I2266" s="1">
        <v>3.3648508000000001</v>
      </c>
      <c r="J2266" s="1">
        <f t="shared" si="215"/>
        <v>3.6948508000000002</v>
      </c>
      <c r="L2266" s="1">
        <v>7.4219329058364597E-3</v>
      </c>
      <c r="M2266" s="1">
        <f t="shared" si="211"/>
        <v>92.774161322955749</v>
      </c>
      <c r="N2266" s="1">
        <v>1.8814454</v>
      </c>
      <c r="O2266" s="1">
        <f t="shared" si="212"/>
        <v>2.2114454000000001</v>
      </c>
    </row>
    <row r="2267" spans="1:15" x14ac:dyDescent="0.25">
      <c r="A2267" s="1">
        <v>4.1392598781879201E-3</v>
      </c>
      <c r="B2267" s="1">
        <f t="shared" si="213"/>
        <v>91.983552848620448</v>
      </c>
      <c r="C2267" s="1">
        <v>2.9266242999999998</v>
      </c>
      <c r="D2267" s="1">
        <v>4.2147807901282003E-3</v>
      </c>
      <c r="E2267" s="1">
        <f t="shared" ref="E2267:E2330" si="216">D2267/45*1000000</f>
        <v>93.661795336182237</v>
      </c>
      <c r="F2267" s="1">
        <v>2.7495489000000002</v>
      </c>
      <c r="G2267" s="1">
        <v>7.4198538570723702E-3</v>
      </c>
      <c r="H2267" s="1">
        <f t="shared" si="214"/>
        <v>92.748173213404627</v>
      </c>
      <c r="I2267" s="1">
        <v>3.3649081999999999</v>
      </c>
      <c r="J2267" s="1">
        <f t="shared" si="215"/>
        <v>3.6949082</v>
      </c>
      <c r="L2267" s="1">
        <v>7.4252082876987303E-3</v>
      </c>
      <c r="M2267" s="1">
        <f t="shared" si="211"/>
        <v>92.815103596234124</v>
      </c>
      <c r="N2267" s="1">
        <v>1.88114</v>
      </c>
      <c r="O2267" s="1">
        <f t="shared" si="212"/>
        <v>2.2111399999999999</v>
      </c>
    </row>
    <row r="2268" spans="1:15" x14ac:dyDescent="0.25">
      <c r="A2268" s="1">
        <v>4.1410873672000298E-3</v>
      </c>
      <c r="B2268" s="1">
        <f t="shared" si="213"/>
        <v>92.024163715556213</v>
      </c>
      <c r="C2268" s="1">
        <v>2.9273109000000002</v>
      </c>
      <c r="D2268" s="1">
        <v>4.2166404503420898E-3</v>
      </c>
      <c r="E2268" s="1">
        <f t="shared" si="216"/>
        <v>93.703121118713099</v>
      </c>
      <c r="F2268" s="1">
        <v>2.7494725999999998</v>
      </c>
      <c r="G2268" s="1">
        <v>7.4231282754938597E-3</v>
      </c>
      <c r="H2268" s="1">
        <f t="shared" si="214"/>
        <v>92.789103443673241</v>
      </c>
      <c r="I2268" s="1">
        <v>3.3650226999999999</v>
      </c>
      <c r="J2268" s="1">
        <f t="shared" si="215"/>
        <v>3.6950227</v>
      </c>
      <c r="L2268" s="1">
        <v>7.4284836121445196E-3</v>
      </c>
      <c r="M2268" s="1">
        <f t="shared" si="211"/>
        <v>92.856045151806498</v>
      </c>
      <c r="N2268" s="1">
        <v>1.8806056</v>
      </c>
      <c r="O2268" s="1">
        <f t="shared" si="212"/>
        <v>2.2106056000000001</v>
      </c>
    </row>
    <row r="2269" spans="1:15" x14ac:dyDescent="0.25">
      <c r="A2269" s="1">
        <v>4.1429146404503604E-3</v>
      </c>
      <c r="B2269" s="1">
        <f t="shared" si="213"/>
        <v>92.064769787785792</v>
      </c>
      <c r="C2269" s="1">
        <v>2.9278637999999999</v>
      </c>
      <c r="D2269" s="1">
        <v>4.21850022829215E-3</v>
      </c>
      <c r="E2269" s="1">
        <f t="shared" si="216"/>
        <v>93.744449517603329</v>
      </c>
      <c r="F2269" s="1">
        <v>2.7491292999999999</v>
      </c>
      <c r="G2269" s="1">
        <v>7.4264026813806502E-3</v>
      </c>
      <c r="H2269" s="1">
        <f t="shared" si="214"/>
        <v>92.83003351725813</v>
      </c>
      <c r="I2269" s="1">
        <v>3.3652327</v>
      </c>
      <c r="J2269" s="1">
        <f t="shared" si="215"/>
        <v>3.6952327</v>
      </c>
      <c r="L2269" s="1">
        <v>7.4317589415239102E-3</v>
      </c>
      <c r="M2269" s="1">
        <f t="shared" si="211"/>
        <v>92.89698676904888</v>
      </c>
      <c r="N2269" s="1">
        <v>1.8803000000000001</v>
      </c>
      <c r="O2269" s="1">
        <f t="shared" si="212"/>
        <v>2.2103000000000002</v>
      </c>
    </row>
    <row r="2270" spans="1:15" x14ac:dyDescent="0.25">
      <c r="A2270" s="1">
        <v>4.1447420410883904E-3</v>
      </c>
      <c r="B2270" s="1">
        <f t="shared" si="213"/>
        <v>92.105378690853115</v>
      </c>
      <c r="C2270" s="1">
        <v>2.9283979000000002</v>
      </c>
      <c r="D2270" s="1">
        <v>4.2203598579597804E-3</v>
      </c>
      <c r="E2270" s="1">
        <f t="shared" si="216"/>
        <v>93.785774621328443</v>
      </c>
      <c r="F2270" s="1">
        <v>2.7493962999999999</v>
      </c>
      <c r="G2270" s="1">
        <v>7.4296771613599601E-3</v>
      </c>
      <c r="H2270" s="1">
        <f t="shared" si="214"/>
        <v>92.870964516999493</v>
      </c>
      <c r="I2270" s="1">
        <v>3.3652899000000001</v>
      </c>
      <c r="J2270" s="1">
        <f t="shared" si="215"/>
        <v>3.6952899000000001</v>
      </c>
      <c r="L2270" s="1">
        <v>7.4350342969176902E-3</v>
      </c>
      <c r="M2270" s="1">
        <f t="shared" si="211"/>
        <v>92.93792871147113</v>
      </c>
      <c r="N2270" s="1">
        <v>1.8798992999999999</v>
      </c>
      <c r="O2270" s="1">
        <f t="shared" si="212"/>
        <v>2.2098993</v>
      </c>
    </row>
    <row r="2271" spans="1:15" x14ac:dyDescent="0.25">
      <c r="A2271" s="1">
        <v>4.1465692471209202E-3</v>
      </c>
      <c r="B2271" s="1">
        <f t="shared" si="213"/>
        <v>92.145983269353792</v>
      </c>
      <c r="C2271" s="1">
        <v>2.9291608</v>
      </c>
      <c r="D2271" s="1">
        <v>4.2222197811366304E-3</v>
      </c>
      <c r="E2271" s="1">
        <f t="shared" si="216"/>
        <v>93.827106247480671</v>
      </c>
      <c r="F2271" s="1">
        <v>2.7491674000000001</v>
      </c>
      <c r="G2271" s="1">
        <v>7.4329516362635004E-3</v>
      </c>
      <c r="H2271" s="1">
        <f t="shared" si="214"/>
        <v>92.911895453293752</v>
      </c>
      <c r="I2271" s="1">
        <v>3.3652899000000001</v>
      </c>
      <c r="J2271" s="1">
        <f t="shared" si="215"/>
        <v>3.6952899000000001</v>
      </c>
      <c r="L2271" s="1">
        <v>7.4383096226431199E-3</v>
      </c>
      <c r="M2271" s="1">
        <f t="shared" si="211"/>
        <v>92.978870283039001</v>
      </c>
      <c r="N2271" s="1">
        <v>1.8795937</v>
      </c>
      <c r="O2271" s="1">
        <f t="shared" si="212"/>
        <v>2.2095937000000001</v>
      </c>
    </row>
    <row r="2272" spans="1:15" x14ac:dyDescent="0.25">
      <c r="A2272" s="1">
        <v>4.1483964380098796E-3</v>
      </c>
      <c r="B2272" s="1">
        <f t="shared" si="213"/>
        <v>92.186587511330657</v>
      </c>
      <c r="C2272" s="1">
        <v>2.9297137000000002</v>
      </c>
      <c r="D2272" s="1">
        <v>4.2240794534316901E-3</v>
      </c>
      <c r="E2272" s="1">
        <f t="shared" si="216"/>
        <v>93.868432298482006</v>
      </c>
      <c r="F2272" s="1">
        <v>2.749053</v>
      </c>
      <c r="G2272" s="1">
        <v>7.4362260633011896E-3</v>
      </c>
      <c r="H2272" s="1">
        <f t="shared" si="214"/>
        <v>92.952825791264871</v>
      </c>
      <c r="I2272" s="1">
        <v>3.3653662</v>
      </c>
      <c r="J2272" s="1">
        <f t="shared" si="215"/>
        <v>3.6953662</v>
      </c>
      <c r="L2272" s="1">
        <v>7.4415849199076598E-3</v>
      </c>
      <c r="M2272" s="1">
        <f t="shared" si="211"/>
        <v>93.019811498845755</v>
      </c>
      <c r="N2272" s="1">
        <v>1.8790975000000001</v>
      </c>
      <c r="O2272" s="1">
        <f t="shared" si="212"/>
        <v>2.2090974999999999</v>
      </c>
    </row>
    <row r="2273" spans="1:15" x14ac:dyDescent="0.25">
      <c r="A2273" s="1">
        <v>4.1502237226317996E-3</v>
      </c>
      <c r="B2273" s="1">
        <f t="shared" si="213"/>
        <v>92.227193836262217</v>
      </c>
      <c r="C2273" s="1">
        <v>2.9304193999999999</v>
      </c>
      <c r="D2273" s="1">
        <v>4.22593941408586E-3</v>
      </c>
      <c r="E2273" s="1">
        <f t="shared" si="216"/>
        <v>93.909764757463563</v>
      </c>
      <c r="F2273" s="1">
        <v>2.7489385999999998</v>
      </c>
      <c r="G2273" s="1">
        <v>7.4395005155413899E-3</v>
      </c>
      <c r="H2273" s="1">
        <f t="shared" si="214"/>
        <v>92.993756444267362</v>
      </c>
      <c r="I2273" s="1">
        <v>3.3654616000000002</v>
      </c>
      <c r="J2273" s="1">
        <f t="shared" si="215"/>
        <v>3.6954616000000002</v>
      </c>
      <c r="L2273" s="1">
        <v>7.4448602782489102E-3</v>
      </c>
      <c r="M2273" s="1">
        <f t="shared" si="211"/>
        <v>93.060753478111366</v>
      </c>
      <c r="N2273" s="1">
        <v>1.878792</v>
      </c>
      <c r="O2273" s="1">
        <f t="shared" si="212"/>
        <v>2.2087919999999999</v>
      </c>
    </row>
    <row r="2274" spans="1:15" x14ac:dyDescent="0.25">
      <c r="A2274" s="1">
        <v>4.1520509455571101E-3</v>
      </c>
      <c r="B2274" s="1">
        <f t="shared" si="213"/>
        <v>92.267798790158011</v>
      </c>
      <c r="C2274" s="1">
        <v>2.9309343999999999</v>
      </c>
      <c r="D2274" s="1">
        <v>4.2277991432335101E-3</v>
      </c>
      <c r="E2274" s="1">
        <f t="shared" si="216"/>
        <v>93.951092071855783</v>
      </c>
      <c r="F2274" s="1">
        <v>2.7488432</v>
      </c>
      <c r="G2274" s="1">
        <v>7.4427749896884198E-3</v>
      </c>
      <c r="H2274" s="1">
        <f t="shared" si="214"/>
        <v>93.03468737110525</v>
      </c>
      <c r="I2274" s="1">
        <v>3.3656716000000002</v>
      </c>
      <c r="J2274" s="1">
        <f t="shared" si="215"/>
        <v>3.6956716000000003</v>
      </c>
      <c r="L2274" s="1">
        <v>7.4481356289661897E-3</v>
      </c>
      <c r="M2274" s="1">
        <f t="shared" si="211"/>
        <v>93.101695362077365</v>
      </c>
      <c r="N2274" s="1">
        <v>1.8784102</v>
      </c>
      <c r="O2274" s="1">
        <f t="shared" si="212"/>
        <v>2.2084101999999999</v>
      </c>
    </row>
    <row r="2275" spans="1:15" x14ac:dyDescent="0.25">
      <c r="A2275" s="1">
        <v>4.1538782342484598E-3</v>
      </c>
      <c r="B2275" s="1">
        <f t="shared" si="213"/>
        <v>92.308405205521325</v>
      </c>
      <c r="C2275" s="1">
        <v>2.9312204999999998</v>
      </c>
      <c r="D2275" s="1">
        <v>4.2296588273419197E-3</v>
      </c>
      <c r="E2275" s="1">
        <f t="shared" si="216"/>
        <v>93.992418385375984</v>
      </c>
      <c r="F2275" s="1">
        <v>2.7487287999999999</v>
      </c>
      <c r="G2275" s="1">
        <v>7.4460494730368499E-3</v>
      </c>
      <c r="H2275" s="1">
        <f t="shared" si="214"/>
        <v>93.075618412960623</v>
      </c>
      <c r="I2275" s="1">
        <v>3.3657479000000001</v>
      </c>
      <c r="J2275" s="1">
        <f t="shared" si="215"/>
        <v>3.6957479000000002</v>
      </c>
      <c r="L2275" s="1">
        <v>7.4514110158837403E-3</v>
      </c>
      <c r="M2275" s="1">
        <f t="shared" si="211"/>
        <v>93.14263769854675</v>
      </c>
      <c r="N2275" s="1">
        <v>1.8781048</v>
      </c>
      <c r="O2275" s="1">
        <f t="shared" si="212"/>
        <v>2.2081048000000001</v>
      </c>
    </row>
    <row r="2276" spans="1:15" x14ac:dyDescent="0.25">
      <c r="A2276" s="1">
        <v>4.1557053468420004E-3</v>
      </c>
      <c r="B2276" s="1">
        <f t="shared" si="213"/>
        <v>92.349007707600009</v>
      </c>
      <c r="C2276" s="1">
        <v>2.9320786000000001</v>
      </c>
      <c r="D2276" s="1">
        <v>4.2315186686413802E-3</v>
      </c>
      <c r="E2276" s="1">
        <f t="shared" si="216"/>
        <v>94.033748192030671</v>
      </c>
      <c r="F2276" s="1">
        <v>2.7485762</v>
      </c>
      <c r="G2276" s="1">
        <v>7.4493239561480504E-3</v>
      </c>
      <c r="H2276" s="1">
        <f t="shared" si="214"/>
        <v>93.116549451850631</v>
      </c>
      <c r="I2276" s="1">
        <v>3.3658054000000002</v>
      </c>
      <c r="J2276" s="1">
        <f t="shared" si="215"/>
        <v>3.6958054000000002</v>
      </c>
      <c r="L2276" s="1">
        <v>7.4546864122668997E-3</v>
      </c>
      <c r="M2276" s="1">
        <f t="shared" si="211"/>
        <v>93.183580153336251</v>
      </c>
      <c r="N2276" s="1">
        <v>1.8776847999999999</v>
      </c>
      <c r="O2276" s="1">
        <f t="shared" si="212"/>
        <v>2.2076848</v>
      </c>
    </row>
    <row r="2277" spans="1:15" x14ac:dyDescent="0.25">
      <c r="A2277" s="1">
        <v>4.1575326447533898E-3</v>
      </c>
      <c r="B2277" s="1">
        <f t="shared" si="213"/>
        <v>92.38961432785311</v>
      </c>
      <c r="C2277" s="1">
        <v>2.9328224999999999</v>
      </c>
      <c r="D2277" s="1">
        <v>4.2333783968842098E-3</v>
      </c>
      <c r="E2277" s="1">
        <f t="shared" si="216"/>
        <v>94.075075486315782</v>
      </c>
      <c r="F2277" s="1">
        <v>2.7485379999999999</v>
      </c>
      <c r="G2277" s="1">
        <v>7.4525984393027699E-3</v>
      </c>
      <c r="H2277" s="1">
        <f t="shared" si="214"/>
        <v>93.157480491284616</v>
      </c>
      <c r="I2277" s="1">
        <v>3.3659007999999999</v>
      </c>
      <c r="J2277" s="1">
        <f t="shared" si="215"/>
        <v>3.6959008</v>
      </c>
      <c r="L2277" s="1">
        <v>7.4579617859093202E-3</v>
      </c>
      <c r="M2277" s="1">
        <f t="shared" si="211"/>
        <v>93.224522323866509</v>
      </c>
      <c r="N2277" s="1">
        <v>1.8773413000000001</v>
      </c>
      <c r="O2277" s="1">
        <f t="shared" si="212"/>
        <v>2.2073413</v>
      </c>
    </row>
    <row r="2278" spans="1:15" x14ac:dyDescent="0.25">
      <c r="A2278" s="1">
        <v>4.15935978131198E-3</v>
      </c>
      <c r="B2278" s="1">
        <f t="shared" si="213"/>
        <v>92.430217362488449</v>
      </c>
      <c r="C2278" s="1">
        <v>2.9333374999999999</v>
      </c>
      <c r="D2278" s="1">
        <v>4.2352383521621698E-3</v>
      </c>
      <c r="E2278" s="1">
        <f t="shared" si="216"/>
        <v>94.116407825826002</v>
      </c>
      <c r="F2278" s="1">
        <v>2.7486714999999999</v>
      </c>
      <c r="G2278" s="1">
        <v>7.4558729638571899E-3</v>
      </c>
      <c r="H2278" s="1">
        <f t="shared" si="214"/>
        <v>93.198412048214863</v>
      </c>
      <c r="I2278" s="1">
        <v>3.3659389000000002</v>
      </c>
      <c r="J2278" s="1">
        <f t="shared" si="215"/>
        <v>3.6959389000000002</v>
      </c>
      <c r="L2278" s="1">
        <v>7.4612371339646804E-3</v>
      </c>
      <c r="M2278" s="1">
        <f t="shared" si="211"/>
        <v>93.265464174558502</v>
      </c>
      <c r="N2278" s="1">
        <v>1.8769213</v>
      </c>
      <c r="O2278" s="1">
        <f t="shared" si="212"/>
        <v>2.2069212999999999</v>
      </c>
    </row>
    <row r="2279" spans="1:15" x14ac:dyDescent="0.25">
      <c r="A2279" s="1">
        <v>4.1611871450023602E-3</v>
      </c>
      <c r="B2279" s="1">
        <f t="shared" si="213"/>
        <v>92.470825444496896</v>
      </c>
      <c r="C2279" s="1">
        <v>2.9341382999999999</v>
      </c>
      <c r="D2279" s="1">
        <v>4.2370980354122E-3</v>
      </c>
      <c r="E2279" s="1">
        <f t="shared" si="216"/>
        <v>94.157734120271115</v>
      </c>
      <c r="F2279" s="1">
        <v>2.7485189000000001</v>
      </c>
      <c r="G2279" s="1">
        <v>7.4591474874817904E-3</v>
      </c>
      <c r="H2279" s="1">
        <f t="shared" si="214"/>
        <v>93.239343593522378</v>
      </c>
      <c r="I2279" s="1">
        <v>3.3661298999999998</v>
      </c>
      <c r="J2279" s="1">
        <f t="shared" si="215"/>
        <v>3.6961298999999999</v>
      </c>
      <c r="L2279" s="1">
        <v>7.46451247988491E-3</v>
      </c>
      <c r="M2279" s="1">
        <f t="shared" si="211"/>
        <v>93.306405998561374</v>
      </c>
      <c r="N2279" s="1">
        <v>1.8764249</v>
      </c>
      <c r="O2279" s="1">
        <f t="shared" si="212"/>
        <v>2.2064249</v>
      </c>
    </row>
    <row r="2280" spans="1:15" x14ac:dyDescent="0.25">
      <c r="A2280" s="1">
        <v>4.1630144126434303E-3</v>
      </c>
      <c r="B2280" s="1">
        <f t="shared" si="213"/>
        <v>92.511431392076233</v>
      </c>
      <c r="C2280" s="1">
        <v>2.9349585</v>
      </c>
      <c r="D2280" s="1">
        <v>4.2389580498532996E-3</v>
      </c>
      <c r="E2280" s="1">
        <f t="shared" si="216"/>
        <v>94.199067774517772</v>
      </c>
      <c r="F2280" s="1">
        <v>2.7481756000000002</v>
      </c>
      <c r="G2280" s="1">
        <v>7.4624219743778799E-3</v>
      </c>
      <c r="H2280" s="1">
        <f t="shared" si="214"/>
        <v>93.28027467972349</v>
      </c>
      <c r="I2280" s="1">
        <v>3.3661870999999999</v>
      </c>
      <c r="J2280" s="1">
        <f t="shared" si="215"/>
        <v>3.6961870999999999</v>
      </c>
      <c r="L2280" s="1">
        <v>7.4677878556612797E-3</v>
      </c>
      <c r="M2280" s="1">
        <f t="shared" si="211"/>
        <v>93.347348195766003</v>
      </c>
      <c r="N2280" s="1">
        <v>1.8761386</v>
      </c>
      <c r="O2280" s="1">
        <f t="shared" si="212"/>
        <v>2.2061386000000001</v>
      </c>
    </row>
    <row r="2281" spans="1:15" x14ac:dyDescent="0.25">
      <c r="A2281" s="1">
        <v>4.1648415769356796E-3</v>
      </c>
      <c r="B2281" s="1">
        <f t="shared" si="213"/>
        <v>92.552035043015096</v>
      </c>
      <c r="C2281" s="1">
        <v>2.9354922999999999</v>
      </c>
      <c r="D2281" s="1">
        <v>4.2408175759986403E-3</v>
      </c>
      <c r="E2281" s="1">
        <f t="shared" si="216"/>
        <v>94.240390577747561</v>
      </c>
      <c r="F2281" s="1">
        <v>2.7482901000000002</v>
      </c>
      <c r="G2281" s="1">
        <v>7.4656964420359096E-3</v>
      </c>
      <c r="H2281" s="1">
        <f t="shared" si="214"/>
        <v>93.321205525448875</v>
      </c>
      <c r="I2281" s="1">
        <v>3.3663205999999999</v>
      </c>
      <c r="J2281" s="1">
        <f t="shared" si="215"/>
        <v>3.6963206</v>
      </c>
      <c r="L2281" s="1">
        <v>7.4710632017623698E-3</v>
      </c>
      <c r="M2281" s="1">
        <f t="shared" si="211"/>
        <v>93.388290022029622</v>
      </c>
      <c r="N2281" s="1">
        <v>1.8758713</v>
      </c>
      <c r="O2281" s="1">
        <f t="shared" si="212"/>
        <v>2.2058713000000001</v>
      </c>
    </row>
    <row r="2282" spans="1:15" x14ac:dyDescent="0.25">
      <c r="A2282" s="1">
        <v>4.1666688223595703E-3</v>
      </c>
      <c r="B2282" s="1">
        <f t="shared" si="213"/>
        <v>92.592640496879341</v>
      </c>
      <c r="C2282" s="1">
        <v>2.9361025999999999</v>
      </c>
      <c r="D2282" s="1">
        <v>4.2426774412385798E-3</v>
      </c>
      <c r="E2282" s="1">
        <f t="shared" si="216"/>
        <v>94.28172091641288</v>
      </c>
      <c r="F2282" s="1">
        <v>2.7479849000000001</v>
      </c>
      <c r="G2282" s="1">
        <v>7.4689709231258996E-3</v>
      </c>
      <c r="H2282" s="1">
        <f t="shared" si="214"/>
        <v>93.362136539073745</v>
      </c>
      <c r="I2282" s="1">
        <v>3.3664543999999998</v>
      </c>
      <c r="J2282" s="1">
        <f t="shared" si="215"/>
        <v>3.6964543999999999</v>
      </c>
      <c r="L2282" s="1">
        <v>7.4743385705900696E-3</v>
      </c>
      <c r="M2282" s="1">
        <f t="shared" si="211"/>
        <v>93.429232132375859</v>
      </c>
      <c r="N2282" s="1">
        <v>1.8754322999999999</v>
      </c>
      <c r="O2282" s="1">
        <f t="shared" si="212"/>
        <v>2.2054323</v>
      </c>
    </row>
    <row r="2283" spans="1:15" x14ac:dyDescent="0.25">
      <c r="A2283" s="1">
        <v>4.1684960353627403E-3</v>
      </c>
      <c r="B2283" s="1">
        <f t="shared" si="213"/>
        <v>92.633245230283123</v>
      </c>
      <c r="C2283" s="1">
        <v>2.9368083</v>
      </c>
      <c r="D2283" s="1">
        <v>4.2445370702282803E-3</v>
      </c>
      <c r="E2283" s="1">
        <f t="shared" si="216"/>
        <v>94.323046005072896</v>
      </c>
      <c r="F2283" s="1">
        <v>2.7478514000000001</v>
      </c>
      <c r="G2283" s="1">
        <v>7.4722453889187702E-3</v>
      </c>
      <c r="H2283" s="1">
        <f t="shared" si="214"/>
        <v>93.403067361484617</v>
      </c>
      <c r="I2283" s="1">
        <v>3.3665307000000002</v>
      </c>
      <c r="J2283" s="1">
        <f t="shared" si="215"/>
        <v>3.6965307000000003</v>
      </c>
      <c r="L2283" s="1">
        <v>7.4776139207631898E-3</v>
      </c>
      <c r="M2283" s="1">
        <f t="shared" si="211"/>
        <v>93.470174009539875</v>
      </c>
      <c r="N2283" s="1">
        <v>1.8749359999999999</v>
      </c>
      <c r="O2283" s="1">
        <f t="shared" si="212"/>
        <v>2.204936</v>
      </c>
    </row>
    <row r="2284" spans="1:15" x14ac:dyDescent="0.25">
      <c r="A2284" s="1">
        <v>4.1703234635618999E-3</v>
      </c>
      <c r="B2284" s="1">
        <f t="shared" si="213"/>
        <v>92.673854745819995</v>
      </c>
      <c r="C2284" s="1">
        <v>2.9374948000000001</v>
      </c>
      <c r="D2284" s="1">
        <v>4.24639694165706E-3</v>
      </c>
      <c r="E2284" s="1">
        <f t="shared" si="216"/>
        <v>94.364376481267996</v>
      </c>
      <c r="F2284" s="1">
        <v>2.7477944000000001</v>
      </c>
      <c r="G2284" s="1">
        <v>7.4755199048177901E-3</v>
      </c>
      <c r="H2284" s="1">
        <f t="shared" si="214"/>
        <v>93.443998810222382</v>
      </c>
      <c r="I2284" s="1">
        <v>3.3666263000000001</v>
      </c>
      <c r="J2284" s="1">
        <f t="shared" si="215"/>
        <v>3.6966263000000001</v>
      </c>
      <c r="L2284" s="1">
        <v>7.4808892624960797E-3</v>
      </c>
      <c r="M2284" s="1">
        <f t="shared" si="211"/>
        <v>93.511115781200999</v>
      </c>
      <c r="N2284" s="1">
        <v>1.8746878</v>
      </c>
      <c r="O2284" s="1">
        <f t="shared" si="212"/>
        <v>2.2046877999999999</v>
      </c>
    </row>
    <row r="2285" spans="1:15" x14ac:dyDescent="0.25">
      <c r="A2285" s="1">
        <v>4.1721506134129501E-3</v>
      </c>
      <c r="B2285" s="1">
        <f t="shared" si="213"/>
        <v>92.714458075843339</v>
      </c>
      <c r="C2285" s="1">
        <v>2.9382005000000002</v>
      </c>
      <c r="D2285" s="1">
        <v>4.2482567279402902E-3</v>
      </c>
      <c r="E2285" s="1">
        <f t="shared" si="216"/>
        <v>94.405705065339788</v>
      </c>
      <c r="F2285" s="1">
        <v>2.7477562</v>
      </c>
      <c r="G2285" s="1">
        <v>7.4787944294781999E-3</v>
      </c>
      <c r="H2285" s="1">
        <f t="shared" si="214"/>
        <v>93.484930368477507</v>
      </c>
      <c r="I2285" s="1">
        <v>3.3666643999999999</v>
      </c>
      <c r="J2285" s="1">
        <f t="shared" si="215"/>
        <v>3.6966644</v>
      </c>
      <c r="L2285" s="1">
        <v>7.4841646324514399E-3</v>
      </c>
      <c r="M2285" s="1">
        <f t="shared" si="211"/>
        <v>93.552057905642997</v>
      </c>
      <c r="N2285" s="1">
        <v>1.8741914</v>
      </c>
      <c r="O2285" s="1">
        <f t="shared" si="212"/>
        <v>2.2041914</v>
      </c>
    </row>
    <row r="2286" spans="1:15" x14ac:dyDescent="0.25">
      <c r="A2286" s="1">
        <v>4.1739780153124198E-3</v>
      </c>
      <c r="B2286" s="1">
        <f t="shared" si="213"/>
        <v>92.755067006942667</v>
      </c>
      <c r="C2286" s="1">
        <v>2.9388108000000002</v>
      </c>
      <c r="D2286" s="1">
        <v>4.2501164234975903E-3</v>
      </c>
      <c r="E2286" s="1">
        <f t="shared" si="216"/>
        <v>94.447031633279792</v>
      </c>
      <c r="F2286" s="1">
        <v>2.7478132</v>
      </c>
      <c r="G2286" s="1">
        <v>7.4820689243035596E-3</v>
      </c>
      <c r="H2286" s="1">
        <f t="shared" si="214"/>
        <v>93.525861553794485</v>
      </c>
      <c r="I2286" s="1">
        <v>3.3668741999999998</v>
      </c>
      <c r="J2286" s="1">
        <f t="shared" si="215"/>
        <v>3.6968741999999999</v>
      </c>
      <c r="L2286" s="1">
        <v>7.4874400004374102E-3</v>
      </c>
      <c r="M2286" s="1">
        <f t="shared" si="211"/>
        <v>93.59300000546763</v>
      </c>
      <c r="N2286" s="1">
        <v>1.8737906</v>
      </c>
      <c r="O2286" s="1">
        <f t="shared" si="212"/>
        <v>2.2037906</v>
      </c>
    </row>
    <row r="2287" spans="1:15" x14ac:dyDescent="0.25">
      <c r="A2287" s="1">
        <v>4.1758051717274399E-3</v>
      </c>
      <c r="B2287" s="1">
        <f t="shared" si="213"/>
        <v>92.795670482831994</v>
      </c>
      <c r="C2287" s="1">
        <v>2.9396116999999999</v>
      </c>
      <c r="D2287" s="1">
        <v>4.2519763210285199E-3</v>
      </c>
      <c r="E2287" s="1">
        <f t="shared" si="216"/>
        <v>94.488362689522674</v>
      </c>
      <c r="F2287" s="1">
        <v>2.7477944000000001</v>
      </c>
      <c r="G2287" s="1">
        <v>7.4853434622223301E-3</v>
      </c>
      <c r="H2287" s="1">
        <f t="shared" si="214"/>
        <v>93.566793277779126</v>
      </c>
      <c r="I2287" s="1">
        <v>3.3668361</v>
      </c>
      <c r="J2287" s="1">
        <f t="shared" si="215"/>
        <v>3.6968361000000001</v>
      </c>
      <c r="L2287" s="1">
        <v>7.49071536789393E-3</v>
      </c>
      <c r="M2287" s="1">
        <f t="shared" si="211"/>
        <v>93.633942098674126</v>
      </c>
      <c r="N2287" s="1">
        <v>1.8735234000000001</v>
      </c>
      <c r="O2287" s="1">
        <f t="shared" si="212"/>
        <v>2.2035233999999999</v>
      </c>
    </row>
    <row r="2288" spans="1:15" x14ac:dyDescent="0.25">
      <c r="A2288" s="1">
        <v>4.1776324778413599E-3</v>
      </c>
      <c r="B2288" s="1">
        <f t="shared" si="213"/>
        <v>92.836277285363551</v>
      </c>
      <c r="C2288" s="1">
        <v>2.9401839000000001</v>
      </c>
      <c r="D2288" s="1">
        <v>4.2538360124445796E-3</v>
      </c>
      <c r="E2288" s="1">
        <f t="shared" si="216"/>
        <v>94.529689165435101</v>
      </c>
      <c r="F2288" s="1">
        <v>2.7475464000000001</v>
      </c>
      <c r="G2288" s="1">
        <v>7.4886179508868696E-3</v>
      </c>
      <c r="H2288" s="1">
        <f t="shared" si="214"/>
        <v>93.607724386085863</v>
      </c>
      <c r="I2288" s="1">
        <v>3.3668361</v>
      </c>
      <c r="J2288" s="1">
        <f t="shared" si="215"/>
        <v>3.6968361000000001</v>
      </c>
      <c r="L2288" s="1">
        <v>7.4939907824473698E-3</v>
      </c>
      <c r="M2288" s="1">
        <f t="shared" ref="M2288:M2351" si="217">L2288/80*1000000</f>
        <v>93.674884780592123</v>
      </c>
      <c r="N2288" s="1">
        <v>1.8732751999999999</v>
      </c>
      <c r="O2288" s="1">
        <f t="shared" ref="O2288:O2351" si="218">N2288+0.33</f>
        <v>2.2032751999999998</v>
      </c>
    </row>
    <row r="2289" spans="1:15" x14ac:dyDescent="0.25">
      <c r="A2289" s="1">
        <v>4.1794595219737602E-3</v>
      </c>
      <c r="B2289" s="1">
        <f t="shared" si="213"/>
        <v>92.876878266083551</v>
      </c>
      <c r="C2289" s="1">
        <v>2.9410230999999998</v>
      </c>
      <c r="D2289" s="1">
        <v>4.2556959828024699E-3</v>
      </c>
      <c r="E2289" s="1">
        <f t="shared" si="216"/>
        <v>94.571021840054883</v>
      </c>
      <c r="F2289" s="1">
        <v>2.7473938000000002</v>
      </c>
      <c r="G2289" s="1">
        <v>7.49189243175664E-3</v>
      </c>
      <c r="H2289" s="1">
        <f t="shared" si="214"/>
        <v>93.648655396958006</v>
      </c>
      <c r="I2289" s="1">
        <v>3.3670079999999998</v>
      </c>
      <c r="J2289" s="1">
        <f t="shared" si="215"/>
        <v>3.6970079999999998</v>
      </c>
      <c r="L2289" s="1">
        <v>7.4972661845776499E-3</v>
      </c>
      <c r="M2289" s="1">
        <f t="shared" si="217"/>
        <v>93.715827307220621</v>
      </c>
      <c r="N2289" s="1">
        <v>1.8727406</v>
      </c>
      <c r="O2289" s="1">
        <f t="shared" si="218"/>
        <v>2.2027405999999998</v>
      </c>
    </row>
    <row r="2290" spans="1:15" x14ac:dyDescent="0.25">
      <c r="A2290" s="1">
        <v>4.1812866680986903E-3</v>
      </c>
      <c r="B2290" s="1">
        <f t="shared" si="213"/>
        <v>92.917481513304224</v>
      </c>
      <c r="C2290" s="1">
        <v>2.9418049000000002</v>
      </c>
      <c r="D2290" s="1">
        <v>4.2575556920551498E-3</v>
      </c>
      <c r="E2290" s="1">
        <f t="shared" si="216"/>
        <v>94.612348712336654</v>
      </c>
      <c r="F2290" s="1">
        <v>2.7473366000000001</v>
      </c>
      <c r="G2290" s="1">
        <v>7.4951669520272298E-3</v>
      </c>
      <c r="H2290" s="1">
        <f t="shared" si="214"/>
        <v>93.689586900340373</v>
      </c>
      <c r="I2290" s="1">
        <v>3.3671989</v>
      </c>
      <c r="J2290" s="1">
        <f t="shared" si="215"/>
        <v>3.6971989000000001</v>
      </c>
      <c r="L2290" s="1">
        <v>7.5005415604713398E-3</v>
      </c>
      <c r="M2290" s="1">
        <f t="shared" si="217"/>
        <v>93.756769505891754</v>
      </c>
      <c r="N2290" s="1">
        <v>1.8724352</v>
      </c>
      <c r="O2290" s="1">
        <f t="shared" si="218"/>
        <v>2.2024352</v>
      </c>
    </row>
    <row r="2291" spans="1:15" x14ac:dyDescent="0.25">
      <c r="A2291" s="1">
        <v>4.1831139079945802E-3</v>
      </c>
      <c r="B2291" s="1">
        <f t="shared" si="213"/>
        <v>92.958086844324015</v>
      </c>
      <c r="C2291" s="1">
        <v>2.942625</v>
      </c>
      <c r="D2291" s="1">
        <v>4.2594157077852001E-3</v>
      </c>
      <c r="E2291" s="1">
        <f t="shared" si="216"/>
        <v>94.653682395226667</v>
      </c>
      <c r="F2291" s="1">
        <v>2.7474129</v>
      </c>
      <c r="G2291" s="1">
        <v>7.4984414826225797E-3</v>
      </c>
      <c r="H2291" s="1">
        <f t="shared" si="214"/>
        <v>93.730518532782256</v>
      </c>
      <c r="I2291" s="1">
        <v>3.3673134</v>
      </c>
      <c r="J2291" s="1">
        <f t="shared" si="215"/>
        <v>3.6973134000000001</v>
      </c>
      <c r="L2291" s="1">
        <v>7.5038169495226601E-3</v>
      </c>
      <c r="M2291" s="1">
        <f t="shared" si="217"/>
        <v>93.79771186903325</v>
      </c>
      <c r="N2291" s="1">
        <v>1.8720534</v>
      </c>
      <c r="O2291" s="1">
        <f t="shared" si="218"/>
        <v>2.2020534</v>
      </c>
    </row>
    <row r="2292" spans="1:15" x14ac:dyDescent="0.25">
      <c r="A2292" s="1">
        <v>4.1849410576701596E-3</v>
      </c>
      <c r="B2292" s="1">
        <f t="shared" si="213"/>
        <v>92.998690170447986</v>
      </c>
      <c r="C2292" s="1">
        <v>2.9433877000000002</v>
      </c>
      <c r="D2292" s="1">
        <v>4.2612754331430303E-3</v>
      </c>
      <c r="E2292" s="1">
        <f t="shared" si="216"/>
        <v>94.695009625400672</v>
      </c>
      <c r="F2292" s="1">
        <v>2.7471459</v>
      </c>
      <c r="G2292" s="1">
        <v>7.5017159926108199E-3</v>
      </c>
      <c r="H2292" s="1">
        <f t="shared" si="214"/>
        <v>93.771449907635244</v>
      </c>
      <c r="I2292" s="1">
        <v>3.3672943000000002</v>
      </c>
      <c r="J2292" s="1">
        <f t="shared" si="215"/>
        <v>3.6972943000000003</v>
      </c>
      <c r="L2292" s="1">
        <v>7.5070923842763902E-3</v>
      </c>
      <c r="M2292" s="1">
        <f t="shared" si="217"/>
        <v>93.838654803454872</v>
      </c>
      <c r="N2292" s="1">
        <v>1.8716908000000001</v>
      </c>
      <c r="O2292" s="1">
        <f t="shared" si="218"/>
        <v>2.2016908000000002</v>
      </c>
    </row>
    <row r="2293" spans="1:15" x14ac:dyDescent="0.25">
      <c r="A2293" s="1">
        <v>4.18676840264234E-3</v>
      </c>
      <c r="B2293" s="1">
        <f t="shared" si="213"/>
        <v>93.039297836496445</v>
      </c>
      <c r="C2293" s="1">
        <v>2.9439408999999999</v>
      </c>
      <c r="D2293" s="1">
        <v>4.26313532837801E-3</v>
      </c>
      <c r="E2293" s="1">
        <f t="shared" si="216"/>
        <v>94.73634063062245</v>
      </c>
      <c r="F2293" s="1">
        <v>2.7469741999999999</v>
      </c>
      <c r="G2293" s="1">
        <v>7.5049905002028501E-3</v>
      </c>
      <c r="H2293" s="1">
        <f t="shared" si="214"/>
        <v>93.812381252535616</v>
      </c>
      <c r="I2293" s="1">
        <v>3.3674278000000002</v>
      </c>
      <c r="J2293" s="1">
        <f t="shared" si="215"/>
        <v>3.6974278000000003</v>
      </c>
      <c r="L2293" s="1">
        <v>7.5103678032063196E-3</v>
      </c>
      <c r="M2293" s="1">
        <f t="shared" si="217"/>
        <v>93.87959754007899</v>
      </c>
      <c r="N2293" s="1">
        <v>1.8713089000000001</v>
      </c>
      <c r="O2293" s="1">
        <f t="shared" si="218"/>
        <v>2.2013088999999999</v>
      </c>
    </row>
    <row r="2294" spans="1:15" x14ac:dyDescent="0.25">
      <c r="A2294" s="1">
        <v>4.1885956149669999E-3</v>
      </c>
      <c r="B2294" s="1">
        <f t="shared" si="213"/>
        <v>93.079902554822212</v>
      </c>
      <c r="C2294" s="1">
        <v>2.9448373000000001</v>
      </c>
      <c r="D2294" s="1">
        <v>4.2649951707337003E-3</v>
      </c>
      <c r="E2294" s="1">
        <f t="shared" si="216"/>
        <v>94.777670460748894</v>
      </c>
      <c r="F2294" s="1">
        <v>2.7469741999999999</v>
      </c>
      <c r="G2294" s="1">
        <v>7.5082650035255402E-3</v>
      </c>
      <c r="H2294" s="1">
        <f t="shared" si="214"/>
        <v>93.853312544069254</v>
      </c>
      <c r="I2294" s="1">
        <v>3.3675044000000001</v>
      </c>
      <c r="J2294" s="1">
        <f t="shared" si="215"/>
        <v>3.6975044000000001</v>
      </c>
      <c r="L2294" s="1">
        <v>7.5136432358138697E-3</v>
      </c>
      <c r="M2294" s="1">
        <f t="shared" si="217"/>
        <v>93.920540447673375</v>
      </c>
      <c r="N2294" s="1">
        <v>1.8710226000000001</v>
      </c>
      <c r="O2294" s="1">
        <f t="shared" si="218"/>
        <v>2.2010225999999999</v>
      </c>
    </row>
    <row r="2295" spans="1:15" x14ac:dyDescent="0.25">
      <c r="A2295" s="1">
        <v>4.1904229124223903E-3</v>
      </c>
      <c r="B2295" s="1">
        <f t="shared" si="213"/>
        <v>93.120509164942007</v>
      </c>
      <c r="C2295" s="1">
        <v>2.9455619</v>
      </c>
      <c r="D2295" s="1">
        <v>4.2668550813568301E-3</v>
      </c>
      <c r="E2295" s="1">
        <f t="shared" si="216"/>
        <v>94.819001807929553</v>
      </c>
      <c r="F2295" s="1">
        <v>2.7468406999999999</v>
      </c>
      <c r="G2295" s="1">
        <v>7.5115394948514396E-3</v>
      </c>
      <c r="H2295" s="1">
        <f t="shared" si="214"/>
        <v>93.894243685643005</v>
      </c>
      <c r="I2295" s="1">
        <v>3.3677332</v>
      </c>
      <c r="J2295" s="1">
        <f t="shared" si="215"/>
        <v>3.6977332000000001</v>
      </c>
      <c r="L2295" s="1">
        <v>7.5169186422995096E-3</v>
      </c>
      <c r="M2295" s="1">
        <f t="shared" si="217"/>
        <v>93.961483028743871</v>
      </c>
      <c r="N2295" s="1">
        <v>1.8704118000000001</v>
      </c>
      <c r="O2295" s="1">
        <f t="shared" si="218"/>
        <v>2.2004117999999999</v>
      </c>
    </row>
    <row r="2296" spans="1:15" x14ac:dyDescent="0.25">
      <c r="A2296" s="1">
        <v>4.1922500643861698E-3</v>
      </c>
      <c r="B2296" s="1">
        <f t="shared" si="213"/>
        <v>93.161112541914889</v>
      </c>
      <c r="C2296" s="1">
        <v>2.9462676000000001</v>
      </c>
      <c r="D2296" s="1">
        <v>4.2687150970557699E-3</v>
      </c>
      <c r="E2296" s="1">
        <f t="shared" si="216"/>
        <v>94.860335490128222</v>
      </c>
      <c r="F2296" s="1">
        <v>2.7466499999999998</v>
      </c>
      <c r="G2296" s="1">
        <v>7.51481394222407E-3</v>
      </c>
      <c r="H2296" s="1">
        <f t="shared" si="214"/>
        <v>93.935174277800883</v>
      </c>
      <c r="I2296" s="1">
        <v>3.3676569000000001</v>
      </c>
      <c r="J2296" s="1">
        <f t="shared" si="215"/>
        <v>3.6976569000000001</v>
      </c>
      <c r="L2296" s="1">
        <v>7.5201940348863404E-3</v>
      </c>
      <c r="M2296" s="1">
        <f t="shared" si="217"/>
        <v>94.00242543607925</v>
      </c>
      <c r="N2296" s="1">
        <v>1.8701825999999999</v>
      </c>
      <c r="O2296" s="1">
        <f t="shared" si="218"/>
        <v>2.2001825999999998</v>
      </c>
    </row>
    <row r="2297" spans="1:15" x14ac:dyDescent="0.25">
      <c r="A2297" s="1">
        <v>4.19407737684452E-3</v>
      </c>
      <c r="B2297" s="1">
        <f t="shared" si="213"/>
        <v>93.20171948543377</v>
      </c>
      <c r="C2297" s="1">
        <v>2.9474117999999998</v>
      </c>
      <c r="D2297" s="1">
        <v>4.2705748404182403E-3</v>
      </c>
      <c r="E2297" s="1">
        <f t="shared" si="216"/>
        <v>94.901663120405345</v>
      </c>
      <c r="F2297" s="1">
        <v>2.7466118000000002</v>
      </c>
      <c r="G2297" s="1">
        <v>7.5180884130458996E-3</v>
      </c>
      <c r="H2297" s="1">
        <f t="shared" si="214"/>
        <v>93.976105163073754</v>
      </c>
      <c r="I2297" s="1">
        <v>3.3677142</v>
      </c>
      <c r="J2297" s="1">
        <f t="shared" si="215"/>
        <v>3.6977142000000001</v>
      </c>
      <c r="L2297" s="1">
        <v>7.5234694562617901E-3</v>
      </c>
      <c r="M2297" s="1">
        <f t="shared" si="217"/>
        <v>94.043368203272379</v>
      </c>
      <c r="N2297" s="1">
        <v>1.8699154</v>
      </c>
      <c r="O2297" s="1">
        <f t="shared" si="218"/>
        <v>2.1999154000000001</v>
      </c>
    </row>
    <row r="2298" spans="1:15" x14ac:dyDescent="0.25">
      <c r="A2298" s="1">
        <v>4.1959045251944004E-3</v>
      </c>
      <c r="B2298" s="1">
        <f t="shared" si="213"/>
        <v>93.242322782097787</v>
      </c>
      <c r="C2298" s="1">
        <v>2.9480412</v>
      </c>
      <c r="D2298" s="1">
        <v>4.2724348531071798E-3</v>
      </c>
      <c r="E2298" s="1">
        <f t="shared" si="216"/>
        <v>94.942996735715113</v>
      </c>
      <c r="F2298" s="1">
        <v>2.7465546000000001</v>
      </c>
      <c r="G2298" s="1">
        <v>7.5213629005018096E-3</v>
      </c>
      <c r="H2298" s="1">
        <f t="shared" si="214"/>
        <v>94.017036256272618</v>
      </c>
      <c r="I2298" s="1">
        <v>3.3678479000000001</v>
      </c>
      <c r="J2298" s="1">
        <f t="shared" si="215"/>
        <v>3.6978479000000002</v>
      </c>
      <c r="L2298" s="1">
        <v>7.5267448209230398E-3</v>
      </c>
      <c r="M2298" s="1">
        <f t="shared" si="217"/>
        <v>94.084310261537993</v>
      </c>
      <c r="N2298" s="1">
        <v>1.8694</v>
      </c>
      <c r="O2298" s="1">
        <f t="shared" si="218"/>
        <v>2.1993999999999998</v>
      </c>
    </row>
    <row r="2299" spans="1:15" x14ac:dyDescent="0.25">
      <c r="A2299" s="1">
        <v>4.1977317582695198E-3</v>
      </c>
      <c r="B2299" s="1">
        <f t="shared" si="213"/>
        <v>93.282927961544871</v>
      </c>
      <c r="C2299" s="1">
        <v>2.9487277999999999</v>
      </c>
      <c r="D2299" s="1">
        <v>4.2742945440253297E-3</v>
      </c>
      <c r="E2299" s="1">
        <f t="shared" si="216"/>
        <v>94.984323200562883</v>
      </c>
      <c r="F2299" s="1">
        <v>2.7464783000000002</v>
      </c>
      <c r="G2299" s="1">
        <v>7.5246373938062201E-3</v>
      </c>
      <c r="H2299" s="1">
        <f t="shared" si="214"/>
        <v>94.057967422577761</v>
      </c>
      <c r="I2299" s="1">
        <v>3.3679814000000001</v>
      </c>
      <c r="J2299" s="1">
        <f t="shared" si="215"/>
        <v>3.6979814000000002</v>
      </c>
      <c r="L2299" s="1">
        <v>7.5300201857919601E-3</v>
      </c>
      <c r="M2299" s="1">
        <f t="shared" si="217"/>
        <v>94.125252322399504</v>
      </c>
      <c r="N2299" s="1">
        <v>1.8690563</v>
      </c>
      <c r="O2299" s="1">
        <f t="shared" si="218"/>
        <v>2.1990563000000001</v>
      </c>
    </row>
    <row r="2300" spans="1:15" x14ac:dyDescent="0.25">
      <c r="A2300" s="1">
        <v>4.1995590326437101E-3</v>
      </c>
      <c r="B2300" s="1">
        <f t="shared" si="213"/>
        <v>93.323534058749118</v>
      </c>
      <c r="C2300" s="1">
        <v>2.9497194000000002</v>
      </c>
      <c r="D2300" s="1">
        <v>4.2761546266940603E-3</v>
      </c>
      <c r="E2300" s="1">
        <f t="shared" si="216"/>
        <v>95.025658370979116</v>
      </c>
      <c r="F2300" s="1">
        <v>2.7463829999999998</v>
      </c>
      <c r="G2300" s="1">
        <v>7.5279119037920299E-3</v>
      </c>
      <c r="H2300" s="1">
        <f t="shared" si="214"/>
        <v>94.098898797400381</v>
      </c>
      <c r="I2300" s="1">
        <v>3.368058</v>
      </c>
      <c r="J2300" s="1">
        <f t="shared" si="215"/>
        <v>3.6980580000000001</v>
      </c>
      <c r="L2300" s="1">
        <v>7.5332955652377903E-3</v>
      </c>
      <c r="M2300" s="1">
        <f t="shared" si="217"/>
        <v>94.166194565472381</v>
      </c>
      <c r="N2300" s="1">
        <v>1.8687891000000001</v>
      </c>
      <c r="O2300" s="1">
        <f t="shared" si="218"/>
        <v>2.1987890999999999</v>
      </c>
    </row>
    <row r="2301" spans="1:15" x14ac:dyDescent="0.25">
      <c r="A2301" s="1">
        <v>4.2013862037996201E-3</v>
      </c>
      <c r="B2301" s="1">
        <f t="shared" si="213"/>
        <v>93.364137862213781</v>
      </c>
      <c r="C2301" s="1">
        <v>2.9504250999999999</v>
      </c>
      <c r="D2301" s="1">
        <v>4.2780143929724004E-3</v>
      </c>
      <c r="E2301" s="1">
        <f t="shared" si="216"/>
        <v>95.066986510497784</v>
      </c>
      <c r="F2301" s="1">
        <v>2.7462684999999998</v>
      </c>
      <c r="G2301" s="1">
        <v>7.5311863525686596E-3</v>
      </c>
      <c r="H2301" s="1">
        <f t="shared" si="214"/>
        <v>94.139829407108252</v>
      </c>
      <c r="I2301" s="1">
        <v>3.3681152000000001</v>
      </c>
      <c r="J2301" s="1">
        <f t="shared" si="215"/>
        <v>3.6981152000000002</v>
      </c>
      <c r="L2301" s="1">
        <v>7.5365708639980296E-3</v>
      </c>
      <c r="M2301" s="1">
        <f t="shared" si="217"/>
        <v>94.207135799975362</v>
      </c>
      <c r="N2301" s="1">
        <v>1.8683118999999999</v>
      </c>
      <c r="O2301" s="1">
        <f t="shared" si="218"/>
        <v>2.1983118999999998</v>
      </c>
    </row>
    <row r="2302" spans="1:15" x14ac:dyDescent="0.25">
      <c r="A2302" s="1">
        <v>4.2032135765694596E-3</v>
      </c>
      <c r="B2302" s="1">
        <f t="shared" si="213"/>
        <v>93.404746145987986</v>
      </c>
      <c r="C2302" s="1">
        <v>2.9512832000000002</v>
      </c>
      <c r="D2302" s="1">
        <v>4.2798745217789902E-3</v>
      </c>
      <c r="E2302" s="1">
        <f t="shared" si="216"/>
        <v>95.108322706199786</v>
      </c>
      <c r="F2302" s="1">
        <v>2.7462304</v>
      </c>
      <c r="G2302" s="1">
        <v>7.5344607870612996E-3</v>
      </c>
      <c r="H2302" s="1">
        <f t="shared" si="214"/>
        <v>94.180759838266255</v>
      </c>
      <c r="I2302" s="1">
        <v>3.3682105999999998</v>
      </c>
      <c r="J2302" s="1">
        <f t="shared" si="215"/>
        <v>3.6982105999999999</v>
      </c>
      <c r="L2302" s="1">
        <v>7.5398461779279096E-3</v>
      </c>
      <c r="M2302" s="1">
        <f t="shared" si="217"/>
        <v>94.248077224098864</v>
      </c>
      <c r="N2302" s="1">
        <v>1.8680254999999999</v>
      </c>
      <c r="O2302" s="1">
        <f t="shared" si="218"/>
        <v>2.1980255</v>
      </c>
    </row>
    <row r="2303" spans="1:15" x14ac:dyDescent="0.25">
      <c r="A2303" s="1">
        <v>4.2050406757608398E-3</v>
      </c>
      <c r="B2303" s="1">
        <f t="shared" si="213"/>
        <v>93.445348350240891</v>
      </c>
      <c r="C2303" s="1">
        <v>2.9525421000000001</v>
      </c>
      <c r="D2303" s="1">
        <v>4.2817344003681897E-3</v>
      </c>
      <c r="E2303" s="1">
        <f t="shared" si="216"/>
        <v>95.149653341515318</v>
      </c>
      <c r="F2303" s="1">
        <v>2.7459251999999998</v>
      </c>
      <c r="G2303" s="1">
        <v>7.53773522456214E-3</v>
      </c>
      <c r="H2303" s="1">
        <f t="shared" si="214"/>
        <v>94.221690307026762</v>
      </c>
      <c r="I2303" s="1">
        <v>3.3684015</v>
      </c>
      <c r="J2303" s="1">
        <f t="shared" si="215"/>
        <v>3.6984015000000001</v>
      </c>
      <c r="L2303" s="1">
        <v>7.5431215352479196E-3</v>
      </c>
      <c r="M2303" s="1">
        <f t="shared" si="217"/>
        <v>94.289019190598992</v>
      </c>
      <c r="N2303" s="1">
        <v>1.8676246000000001</v>
      </c>
      <c r="O2303" s="1">
        <f t="shared" si="218"/>
        <v>2.1976246000000002</v>
      </c>
    </row>
    <row r="2304" spans="1:15" x14ac:dyDescent="0.25">
      <c r="A2304" s="1">
        <v>4.2068679244142504E-3</v>
      </c>
      <c r="B2304" s="1">
        <f t="shared" si="213"/>
        <v>93.485953875872227</v>
      </c>
      <c r="C2304" s="1">
        <v>2.9530568000000001</v>
      </c>
      <c r="D2304" s="1">
        <v>4.2835942933245304E-3</v>
      </c>
      <c r="E2304" s="1">
        <f t="shared" si="216"/>
        <v>95.19098429610068</v>
      </c>
      <c r="F2304" s="1">
        <v>2.7460586999999999</v>
      </c>
      <c r="G2304" s="1">
        <v>7.5410096550640703E-3</v>
      </c>
      <c r="H2304" s="1">
        <f t="shared" si="214"/>
        <v>94.262620688300871</v>
      </c>
      <c r="I2304" s="1">
        <v>3.3684778</v>
      </c>
      <c r="J2304" s="1">
        <f t="shared" si="215"/>
        <v>3.6984778</v>
      </c>
      <c r="L2304" s="1">
        <v>7.5463968866440996E-3</v>
      </c>
      <c r="M2304" s="1">
        <f t="shared" si="217"/>
        <v>94.329961083051245</v>
      </c>
      <c r="N2304" s="1">
        <v>1.8673192000000001</v>
      </c>
      <c r="O2304" s="1">
        <f t="shared" si="218"/>
        <v>2.1973191999999999</v>
      </c>
    </row>
    <row r="2305" spans="1:15" x14ac:dyDescent="0.25">
      <c r="A2305" s="1">
        <v>4.2086953821913204E-3</v>
      </c>
      <c r="B2305" s="1">
        <f t="shared" si="213"/>
        <v>93.526564048696017</v>
      </c>
      <c r="C2305" s="1">
        <v>2.9540296000000001</v>
      </c>
      <c r="D2305" s="1">
        <v>4.2854542125842802E-3</v>
      </c>
      <c r="E2305" s="1">
        <f t="shared" si="216"/>
        <v>95.232315835206222</v>
      </c>
      <c r="F2305" s="1">
        <v>2.7459443000000001</v>
      </c>
      <c r="G2305" s="1">
        <v>7.5442841348853503E-3</v>
      </c>
      <c r="H2305" s="1">
        <f t="shared" si="214"/>
        <v>94.303551686066868</v>
      </c>
      <c r="I2305" s="1">
        <v>3.3685732000000002</v>
      </c>
      <c r="J2305" s="1">
        <f t="shared" si="215"/>
        <v>3.6985732000000002</v>
      </c>
      <c r="L2305" s="1">
        <v>7.5496722246901696E-3</v>
      </c>
      <c r="M2305" s="1">
        <f t="shared" si="217"/>
        <v>94.370902808627122</v>
      </c>
      <c r="N2305" s="1">
        <v>1.8668419999999999</v>
      </c>
      <c r="O2305" s="1">
        <f t="shared" si="218"/>
        <v>2.1968419999999997</v>
      </c>
    </row>
    <row r="2306" spans="1:15" x14ac:dyDescent="0.25">
      <c r="A2306" s="1">
        <v>4.2105226158953403E-3</v>
      </c>
      <c r="B2306" s="1">
        <f t="shared" si="213"/>
        <v>93.567169242118666</v>
      </c>
      <c r="C2306" s="1">
        <v>2.9548687999999999</v>
      </c>
      <c r="D2306" s="1">
        <v>4.2873140364084001E-3</v>
      </c>
      <c r="E2306" s="1">
        <f t="shared" si="216"/>
        <v>95.273645253520002</v>
      </c>
      <c r="F2306" s="1">
        <v>2.7458301000000001</v>
      </c>
      <c r="G2306" s="1">
        <v>7.5475585982559198E-3</v>
      </c>
      <c r="H2306" s="1">
        <f t="shared" si="214"/>
        <v>94.344482478198998</v>
      </c>
      <c r="I2306" s="1">
        <v>3.3686688</v>
      </c>
      <c r="J2306" s="1">
        <f t="shared" si="215"/>
        <v>3.6986688000000001</v>
      </c>
      <c r="L2306" s="1">
        <v>7.5529475430279698E-3</v>
      </c>
      <c r="M2306" s="1">
        <f t="shared" si="217"/>
        <v>94.411844287849618</v>
      </c>
      <c r="N2306" s="1">
        <v>1.8665938</v>
      </c>
      <c r="O2306" s="1">
        <f t="shared" si="218"/>
        <v>2.1965938</v>
      </c>
    </row>
    <row r="2307" spans="1:15" x14ac:dyDescent="0.25">
      <c r="A2307" s="1">
        <v>4.2123497533611103E-3</v>
      </c>
      <c r="B2307" s="1">
        <f t="shared" ref="B2307:B2370" si="219">A2307/45*1000000</f>
        <v>93.607772296913566</v>
      </c>
      <c r="C2307" s="1">
        <v>2.9559367000000001</v>
      </c>
      <c r="D2307" s="1">
        <v>4.2891741164205596E-3</v>
      </c>
      <c r="E2307" s="1">
        <f t="shared" si="216"/>
        <v>95.314980364901317</v>
      </c>
      <c r="F2307" s="1">
        <v>2.7457919</v>
      </c>
      <c r="G2307" s="1">
        <v>7.5508330737465998E-3</v>
      </c>
      <c r="H2307" s="1">
        <f t="shared" ref="H2307:H2370" si="220">G2307/80*1000000</f>
        <v>94.385413421832496</v>
      </c>
      <c r="I2307" s="1">
        <v>3.3687068999999998</v>
      </c>
      <c r="J2307" s="1">
        <f t="shared" ref="J2307:J2370" si="221">I2307+0.33</f>
        <v>3.6987068999999999</v>
      </c>
      <c r="L2307" s="1">
        <v>7.5562228903633E-3</v>
      </c>
      <c r="M2307" s="1">
        <f t="shared" si="217"/>
        <v>94.452786129541252</v>
      </c>
      <c r="N2307" s="1">
        <v>1.8662502999999999</v>
      </c>
      <c r="O2307" s="1">
        <f t="shared" si="218"/>
        <v>2.1962503</v>
      </c>
    </row>
    <row r="2308" spans="1:15" x14ac:dyDescent="0.25">
      <c r="A2308" s="1">
        <v>4.21417696229475E-3</v>
      </c>
      <c r="B2308" s="1">
        <f t="shared" si="219"/>
        <v>93.64837693988332</v>
      </c>
      <c r="C2308" s="1">
        <v>2.9568900999999999</v>
      </c>
      <c r="D2308" s="1">
        <v>4.2910339857543701E-3</v>
      </c>
      <c r="E2308" s="1">
        <f t="shared" si="216"/>
        <v>95.356310794541571</v>
      </c>
      <c r="F2308" s="1">
        <v>2.7457156</v>
      </c>
      <c r="G2308" s="1">
        <v>7.5541075452078103E-3</v>
      </c>
      <c r="H2308" s="1">
        <f t="shared" si="220"/>
        <v>94.426344315097623</v>
      </c>
      <c r="I2308" s="1">
        <v>3.3688023</v>
      </c>
      <c r="J2308" s="1">
        <f t="shared" si="221"/>
        <v>3.6988023000000001</v>
      </c>
      <c r="L2308" s="1">
        <v>7.5594982741448401E-3</v>
      </c>
      <c r="M2308" s="1">
        <f t="shared" si="217"/>
        <v>94.493728426810506</v>
      </c>
      <c r="N2308" s="1">
        <v>1.8657539000000001</v>
      </c>
      <c r="O2308" s="1">
        <f t="shared" si="218"/>
        <v>2.1957539000000001</v>
      </c>
    </row>
    <row r="2309" spans="1:15" x14ac:dyDescent="0.25">
      <c r="A2309" s="1">
        <v>4.2160041503332803E-3</v>
      </c>
      <c r="B2309" s="1">
        <f t="shared" si="219"/>
        <v>93.688981118517333</v>
      </c>
      <c r="C2309" s="1">
        <v>2.9577103</v>
      </c>
      <c r="D2309" s="1">
        <v>4.2928941363190396E-3</v>
      </c>
      <c r="E2309" s="1">
        <f t="shared" si="216"/>
        <v>95.397647473756436</v>
      </c>
      <c r="F2309" s="1">
        <v>2.7455248999999999</v>
      </c>
      <c r="G2309" s="1">
        <v>7.5573820233451197E-3</v>
      </c>
      <c r="H2309" s="1">
        <f t="shared" si="220"/>
        <v>94.467275291813991</v>
      </c>
      <c r="I2309" s="1">
        <v>3.3688978999999999</v>
      </c>
      <c r="J2309" s="1">
        <f t="shared" si="221"/>
        <v>3.6988979</v>
      </c>
      <c r="L2309" s="1">
        <v>7.5627736328818598E-3</v>
      </c>
      <c r="M2309" s="1">
        <f t="shared" si="217"/>
        <v>94.534670411023242</v>
      </c>
      <c r="N2309" s="1">
        <v>1.8654485000000001</v>
      </c>
      <c r="O2309" s="1">
        <f t="shared" si="218"/>
        <v>2.1954484999999999</v>
      </c>
    </row>
    <row r="2310" spans="1:15" x14ac:dyDescent="0.25">
      <c r="A2310" s="1">
        <v>4.2178313329067204E-3</v>
      </c>
      <c r="B2310" s="1">
        <f t="shared" si="219"/>
        <v>93.729585175704898</v>
      </c>
      <c r="C2310" s="1">
        <v>2.9585495000000002</v>
      </c>
      <c r="D2310" s="1">
        <v>4.2947539408447104E-3</v>
      </c>
      <c r="E2310" s="1">
        <f t="shared" si="216"/>
        <v>95.438976463215795</v>
      </c>
      <c r="F2310" s="1">
        <v>2.7455058000000001</v>
      </c>
      <c r="G2310" s="1">
        <v>7.5606564828808401E-3</v>
      </c>
      <c r="H2310" s="1">
        <f t="shared" si="220"/>
        <v>94.508206036010506</v>
      </c>
      <c r="I2310" s="1">
        <v>3.3690313999999999</v>
      </c>
      <c r="J2310" s="1">
        <f t="shared" si="221"/>
        <v>3.6990314</v>
      </c>
      <c r="L2310" s="1">
        <v>7.5660489768980196E-3</v>
      </c>
      <c r="M2310" s="1">
        <f t="shared" si="217"/>
        <v>94.575612211225248</v>
      </c>
      <c r="N2310" s="1">
        <v>1.8651812000000001</v>
      </c>
      <c r="O2310" s="1">
        <f t="shared" si="218"/>
        <v>2.1951811999999999</v>
      </c>
    </row>
    <row r="2311" spans="1:15" x14ac:dyDescent="0.25">
      <c r="A2311" s="1">
        <v>4.2196588950326698E-3</v>
      </c>
      <c r="B2311" s="1">
        <f t="shared" si="219"/>
        <v>93.770197667392665</v>
      </c>
      <c r="C2311" s="1">
        <v>2.9597318000000001</v>
      </c>
      <c r="D2311" s="1">
        <v>4.29661392331257E-3</v>
      </c>
      <c r="E2311" s="1">
        <f t="shared" si="216"/>
        <v>95.480309406946006</v>
      </c>
      <c r="F2311" s="1">
        <v>2.7454295000000002</v>
      </c>
      <c r="G2311" s="1">
        <v>7.5639309141867696E-3</v>
      </c>
      <c r="H2311" s="1">
        <f t="shared" si="220"/>
        <v>94.549136427334616</v>
      </c>
      <c r="I2311" s="1">
        <v>3.3691458999999999</v>
      </c>
      <c r="J2311" s="1">
        <f t="shared" si="221"/>
        <v>3.6991459</v>
      </c>
      <c r="L2311" s="1">
        <v>7.56932430961774E-3</v>
      </c>
      <c r="M2311" s="1">
        <f t="shared" si="217"/>
        <v>94.61655387022175</v>
      </c>
      <c r="N2311" s="1">
        <v>1.8646467</v>
      </c>
      <c r="O2311" s="1">
        <f t="shared" si="218"/>
        <v>2.1946466999999998</v>
      </c>
    </row>
    <row r="2312" spans="1:15" x14ac:dyDescent="0.25">
      <c r="A2312" s="1">
        <v>4.2214860880879796E-3</v>
      </c>
      <c r="B2312" s="1">
        <f t="shared" si="219"/>
        <v>93.810801957510662</v>
      </c>
      <c r="C2312" s="1">
        <v>2.9607426999999999</v>
      </c>
      <c r="D2312" s="1">
        <v>4.2984736777321097E-3</v>
      </c>
      <c r="E2312" s="1">
        <f t="shared" si="216"/>
        <v>95.521637282935771</v>
      </c>
      <c r="F2312" s="1">
        <v>2.7451053000000001</v>
      </c>
      <c r="G2312" s="1">
        <v>7.5672053755709298E-3</v>
      </c>
      <c r="H2312" s="1">
        <f t="shared" si="220"/>
        <v>94.590067194636632</v>
      </c>
      <c r="I2312" s="1">
        <v>3.3690886</v>
      </c>
      <c r="J2312" s="1">
        <f t="shared" si="221"/>
        <v>3.6990886000000001</v>
      </c>
      <c r="L2312" s="1">
        <v>7.5725996299727096E-3</v>
      </c>
      <c r="M2312" s="1">
        <f t="shared" si="217"/>
        <v>94.657495374658865</v>
      </c>
      <c r="N2312" s="1">
        <v>1.8644749</v>
      </c>
      <c r="O2312" s="1">
        <f t="shared" si="218"/>
        <v>2.1944748999999999</v>
      </c>
    </row>
    <row r="2313" spans="1:15" x14ac:dyDescent="0.25">
      <c r="A2313" s="1">
        <v>4.2233134560292701E-3</v>
      </c>
      <c r="B2313" s="1">
        <f t="shared" si="219"/>
        <v>93.851410133983777</v>
      </c>
      <c r="C2313" s="1">
        <v>2.9618106000000002</v>
      </c>
      <c r="D2313" s="1">
        <v>4.3003336219525597E-3</v>
      </c>
      <c r="E2313" s="1">
        <f t="shared" si="216"/>
        <v>95.562969376723544</v>
      </c>
      <c r="F2313" s="1">
        <v>2.7451625000000002</v>
      </c>
      <c r="G2313" s="1">
        <v>7.5704798848523396E-3</v>
      </c>
      <c r="H2313" s="1">
        <f t="shared" si="220"/>
        <v>94.630998560654248</v>
      </c>
      <c r="I2313" s="1">
        <v>3.3692224</v>
      </c>
      <c r="J2313" s="1">
        <f t="shared" si="221"/>
        <v>3.6992224</v>
      </c>
      <c r="L2313" s="1">
        <v>7.5758750328937998E-3</v>
      </c>
      <c r="M2313" s="1">
        <f t="shared" si="217"/>
        <v>94.698437911172505</v>
      </c>
      <c r="N2313" s="1">
        <v>1.8640167999999999</v>
      </c>
      <c r="O2313" s="1">
        <f t="shared" si="218"/>
        <v>2.1940168</v>
      </c>
    </row>
    <row r="2314" spans="1:15" x14ac:dyDescent="0.25">
      <c r="A2314" s="1">
        <v>4.2251406149097503E-3</v>
      </c>
      <c r="B2314" s="1">
        <f t="shared" si="219"/>
        <v>93.892013664661121</v>
      </c>
      <c r="C2314" s="1">
        <v>2.9628594000000001</v>
      </c>
      <c r="D2314" s="1">
        <v>4.3021935671267398E-3</v>
      </c>
      <c r="E2314" s="1">
        <f t="shared" si="216"/>
        <v>95.604301491705328</v>
      </c>
      <c r="F2314" s="1">
        <v>2.7451433999999999</v>
      </c>
      <c r="G2314" s="1">
        <v>7.5737543623562702E-3</v>
      </c>
      <c r="H2314" s="1">
        <f t="shared" si="220"/>
        <v>94.671929529453379</v>
      </c>
      <c r="I2314" s="1">
        <v>3.3692224</v>
      </c>
      <c r="J2314" s="1">
        <f t="shared" si="221"/>
        <v>3.6992224</v>
      </c>
      <c r="L2314" s="1">
        <v>7.5791504870897199E-3</v>
      </c>
      <c r="M2314" s="1">
        <f t="shared" si="217"/>
        <v>94.739381088621499</v>
      </c>
      <c r="N2314" s="1">
        <v>1.8637877</v>
      </c>
      <c r="O2314" s="1">
        <f t="shared" si="218"/>
        <v>2.1937877000000001</v>
      </c>
    </row>
    <row r="2315" spans="1:15" x14ac:dyDescent="0.25">
      <c r="A2315" s="1">
        <v>4.2269679418801996E-3</v>
      </c>
      <c r="B2315" s="1">
        <f t="shared" si="219"/>
        <v>93.932620930671106</v>
      </c>
      <c r="C2315" s="1">
        <v>2.9637749000000002</v>
      </c>
      <c r="D2315" s="1">
        <v>4.3040534489338098E-3</v>
      </c>
      <c r="E2315" s="1">
        <f t="shared" si="216"/>
        <v>95.6456321985291</v>
      </c>
      <c r="F2315" s="1">
        <v>2.7448763999999999</v>
      </c>
      <c r="G2315" s="1">
        <v>7.5770288377021997E-3</v>
      </c>
      <c r="H2315" s="1">
        <f t="shared" si="220"/>
        <v>94.712860471277494</v>
      </c>
      <c r="I2315" s="1">
        <v>3.3694131</v>
      </c>
      <c r="J2315" s="1">
        <f t="shared" si="221"/>
        <v>3.6994131000000001</v>
      </c>
      <c r="L2315" s="1">
        <v>7.5824259242779496E-3</v>
      </c>
      <c r="M2315" s="1">
        <f t="shared" si="217"/>
        <v>94.780324053474374</v>
      </c>
      <c r="N2315" s="1">
        <v>1.8632914</v>
      </c>
      <c r="O2315" s="1">
        <f t="shared" si="218"/>
        <v>2.1932914000000001</v>
      </c>
    </row>
    <row r="2316" spans="1:15" x14ac:dyDescent="0.25">
      <c r="A2316" s="1">
        <v>4.2287950201190597E-3</v>
      </c>
      <c r="B2316" s="1">
        <f t="shared" si="219"/>
        <v>93.973222669312435</v>
      </c>
      <c r="C2316" s="1">
        <v>2.9647473999999998</v>
      </c>
      <c r="D2316" s="1">
        <v>4.3059134919386198E-3</v>
      </c>
      <c r="E2316" s="1">
        <f t="shared" si="216"/>
        <v>95.686966487524884</v>
      </c>
      <c r="F2316" s="1">
        <v>2.7448191999999998</v>
      </c>
      <c r="G2316" s="1">
        <v>7.5803033015040197E-3</v>
      </c>
      <c r="H2316" s="1">
        <f t="shared" si="220"/>
        <v>94.753791268800242</v>
      </c>
      <c r="I2316" s="1">
        <v>3.3695469</v>
      </c>
      <c r="J2316" s="1">
        <f t="shared" si="221"/>
        <v>3.6995469000000001</v>
      </c>
      <c r="L2316" s="1">
        <v>7.5857013298190404E-3</v>
      </c>
      <c r="M2316" s="1">
        <f t="shared" si="217"/>
        <v>94.821266622737994</v>
      </c>
      <c r="N2316" s="1">
        <v>1.8629477000000001</v>
      </c>
      <c r="O2316" s="1">
        <f t="shared" si="218"/>
        <v>2.1929476999999999</v>
      </c>
    </row>
    <row r="2317" spans="1:15" x14ac:dyDescent="0.25">
      <c r="A2317" s="1">
        <v>4.2306223625439001E-3</v>
      </c>
      <c r="B2317" s="1">
        <f t="shared" si="219"/>
        <v>94.013830278753332</v>
      </c>
      <c r="C2317" s="1">
        <v>2.9659300000000002</v>
      </c>
      <c r="D2317" s="1">
        <v>4.3077732509649996E-3</v>
      </c>
      <c r="E2317" s="1">
        <f t="shared" si="216"/>
        <v>95.728294465888879</v>
      </c>
      <c r="F2317" s="1">
        <v>2.7448573000000001</v>
      </c>
      <c r="G2317" s="1">
        <v>7.5835777928796502E-3</v>
      </c>
      <c r="H2317" s="1">
        <f t="shared" si="220"/>
        <v>94.794722410995618</v>
      </c>
      <c r="I2317" s="1">
        <v>3.3696231999999999</v>
      </c>
      <c r="J2317" s="1">
        <f t="shared" si="221"/>
        <v>3.6996232</v>
      </c>
      <c r="L2317" s="1">
        <v>7.5889767691428604E-3</v>
      </c>
      <c r="M2317" s="1">
        <f t="shared" si="217"/>
        <v>94.86220961428576</v>
      </c>
      <c r="N2317" s="1">
        <v>1.8624896</v>
      </c>
      <c r="O2317" s="1">
        <f t="shared" si="218"/>
        <v>2.1924896</v>
      </c>
    </row>
    <row r="2318" spans="1:15" x14ac:dyDescent="0.25">
      <c r="A2318" s="1">
        <v>4.2324495768569399E-3</v>
      </c>
      <c r="B2318" s="1">
        <f t="shared" si="219"/>
        <v>94.054435041265336</v>
      </c>
      <c r="C2318" s="1">
        <v>2.9669025000000002</v>
      </c>
      <c r="D2318" s="1">
        <v>4.3096333453290503E-3</v>
      </c>
      <c r="E2318" s="1">
        <f t="shared" si="216"/>
        <v>95.76962989620111</v>
      </c>
      <c r="F2318" s="1">
        <v>2.7448001</v>
      </c>
      <c r="G2318" s="1">
        <v>7.5868522777198903E-3</v>
      </c>
      <c r="H2318" s="1">
        <f t="shared" si="220"/>
        <v>94.835653471498631</v>
      </c>
      <c r="I2318" s="1">
        <v>3.3696613000000002</v>
      </c>
      <c r="J2318" s="1">
        <f t="shared" si="221"/>
        <v>3.6996613000000003</v>
      </c>
      <c r="L2318" s="1">
        <v>7.59225219587351E-3</v>
      </c>
      <c r="M2318" s="1">
        <f t="shared" si="217"/>
        <v>94.903152448418879</v>
      </c>
      <c r="N2318" s="1">
        <v>1.8622223</v>
      </c>
      <c r="O2318" s="1">
        <f t="shared" si="218"/>
        <v>2.1922223000000001</v>
      </c>
    </row>
    <row r="2319" spans="1:15" x14ac:dyDescent="0.25">
      <c r="A2319" s="1">
        <v>4.23427666504669E-3</v>
      </c>
      <c r="B2319" s="1">
        <f t="shared" si="219"/>
        <v>94.095037001037554</v>
      </c>
      <c r="C2319" s="1">
        <v>2.9677989</v>
      </c>
      <c r="D2319" s="1">
        <v>4.3114930912533196E-3</v>
      </c>
      <c r="E2319" s="1">
        <f t="shared" si="216"/>
        <v>95.810957583407102</v>
      </c>
      <c r="F2319" s="1">
        <v>2.7443995000000001</v>
      </c>
      <c r="G2319" s="1">
        <v>7.5901268162743797E-3</v>
      </c>
      <c r="H2319" s="1">
        <f t="shared" si="220"/>
        <v>94.876585203429741</v>
      </c>
      <c r="I2319" s="1">
        <v>3.3698142</v>
      </c>
      <c r="J2319" s="1">
        <f t="shared" si="221"/>
        <v>3.6998142000000001</v>
      </c>
      <c r="L2319" s="1">
        <v>7.5955275938543003E-3</v>
      </c>
      <c r="M2319" s="1">
        <f t="shared" si="217"/>
        <v>94.944094923178753</v>
      </c>
      <c r="N2319" s="1">
        <v>1.8618214</v>
      </c>
      <c r="O2319" s="1">
        <f t="shared" si="218"/>
        <v>2.1918213999999998</v>
      </c>
    </row>
    <row r="2320" spans="1:15" x14ac:dyDescent="0.25">
      <c r="A2320" s="1">
        <v>4.2361039430452397E-3</v>
      </c>
      <c r="B2320" s="1">
        <f t="shared" si="219"/>
        <v>94.135643178783113</v>
      </c>
      <c r="C2320" s="1">
        <v>2.9692101000000002</v>
      </c>
      <c r="D2320" s="1">
        <v>4.3133531143212701E-3</v>
      </c>
      <c r="E2320" s="1">
        <f t="shared" si="216"/>
        <v>95.852291429361557</v>
      </c>
      <c r="F2320" s="1">
        <v>2.7444758</v>
      </c>
      <c r="G2320" s="1">
        <v>7.5934013387509696E-3</v>
      </c>
      <c r="H2320" s="1">
        <f t="shared" si="220"/>
        <v>94.917516734387121</v>
      </c>
      <c r="I2320" s="1">
        <v>3.3698904999999999</v>
      </c>
      <c r="J2320" s="1">
        <f t="shared" si="221"/>
        <v>3.6998905</v>
      </c>
      <c r="L2320" s="1">
        <v>7.59880299511823E-3</v>
      </c>
      <c r="M2320" s="1">
        <f t="shared" si="217"/>
        <v>94.985037438977869</v>
      </c>
      <c r="N2320" s="1">
        <v>1.8615923999999999</v>
      </c>
      <c r="O2320" s="1">
        <f t="shared" si="218"/>
        <v>2.1915923999999998</v>
      </c>
    </row>
    <row r="2321" spans="1:15" x14ac:dyDescent="0.25">
      <c r="A2321" s="1">
        <v>4.2379310663775401E-3</v>
      </c>
      <c r="B2321" s="1">
        <f t="shared" si="219"/>
        <v>94.1762459195009</v>
      </c>
      <c r="C2321" s="1">
        <v>2.9703164000000002</v>
      </c>
      <c r="D2321" s="1">
        <v>4.3152128225815503E-3</v>
      </c>
      <c r="E2321" s="1">
        <f t="shared" si="216"/>
        <v>95.893618279590015</v>
      </c>
      <c r="F2321" s="1">
        <v>2.7445712000000002</v>
      </c>
      <c r="G2321" s="1">
        <v>7.5966758378419501E-3</v>
      </c>
      <c r="H2321" s="1">
        <f t="shared" si="220"/>
        <v>94.958447973024377</v>
      </c>
      <c r="I2321" s="1">
        <v>3.3699667</v>
      </c>
      <c r="J2321" s="1">
        <f t="shared" si="221"/>
        <v>3.6999667000000001</v>
      </c>
      <c r="L2321" s="1">
        <v>7.6020784181265099E-3</v>
      </c>
      <c r="M2321" s="1">
        <f t="shared" si="217"/>
        <v>95.025980226581368</v>
      </c>
      <c r="N2321" s="1">
        <v>1.8613442</v>
      </c>
      <c r="O2321" s="1">
        <f t="shared" si="218"/>
        <v>2.1913442000000001</v>
      </c>
    </row>
    <row r="2322" spans="1:15" x14ac:dyDescent="0.25">
      <c r="A2322" s="1">
        <v>4.2397583981165403E-3</v>
      </c>
      <c r="B2322" s="1">
        <f t="shared" si="219"/>
        <v>94.216853291478671</v>
      </c>
      <c r="C2322" s="1">
        <v>2.9715178</v>
      </c>
      <c r="D2322" s="1">
        <v>4.3170728769121296E-3</v>
      </c>
      <c r="E2322" s="1">
        <f t="shared" si="216"/>
        <v>95.934952820269544</v>
      </c>
      <c r="F2322" s="1">
        <v>2.7443042000000002</v>
      </c>
      <c r="G2322" s="1">
        <v>7.5999503525558199E-3</v>
      </c>
      <c r="H2322" s="1">
        <f t="shared" si="220"/>
        <v>94.999379406947739</v>
      </c>
      <c r="I2322" s="1">
        <v>3.3700432999999999</v>
      </c>
      <c r="J2322" s="1">
        <f t="shared" si="221"/>
        <v>3.7000432999999999</v>
      </c>
      <c r="L2322" s="1">
        <v>7.6053538090735196E-3</v>
      </c>
      <c r="M2322" s="1">
        <f t="shared" si="217"/>
        <v>95.066922613418996</v>
      </c>
      <c r="N2322" s="1">
        <v>1.8609051999999999</v>
      </c>
      <c r="O2322" s="1">
        <f t="shared" si="218"/>
        <v>2.1909052</v>
      </c>
    </row>
    <row r="2323" spans="1:15" x14ac:dyDescent="0.25">
      <c r="A2323" s="1">
        <v>4.2415856936682097E-3</v>
      </c>
      <c r="B2323" s="1">
        <f t="shared" si="219"/>
        <v>94.257459859293547</v>
      </c>
      <c r="C2323" s="1">
        <v>2.9725857000000002</v>
      </c>
      <c r="D2323" s="1">
        <v>4.3189328269292301E-3</v>
      </c>
      <c r="E2323" s="1">
        <f t="shared" si="216"/>
        <v>95.97628504287178</v>
      </c>
      <c r="F2323" s="1">
        <v>2.7441707000000002</v>
      </c>
      <c r="G2323" s="1">
        <v>7.60322485566903E-3</v>
      </c>
      <c r="H2323" s="1">
        <f t="shared" si="220"/>
        <v>95.040310695862871</v>
      </c>
      <c r="I2323" s="1">
        <v>3.3700432999999999</v>
      </c>
      <c r="J2323" s="1">
        <f t="shared" si="221"/>
        <v>3.7000432999999999</v>
      </c>
      <c r="L2323" s="1">
        <v>7.6086291881968197E-3</v>
      </c>
      <c r="M2323" s="1">
        <f t="shared" si="217"/>
        <v>95.107864852460253</v>
      </c>
      <c r="N2323" s="1">
        <v>1.860447</v>
      </c>
      <c r="O2323" s="1">
        <f t="shared" si="218"/>
        <v>2.1904469999999998</v>
      </c>
    </row>
    <row r="2324" spans="1:15" x14ac:dyDescent="0.25">
      <c r="A2324" s="1">
        <v>4.2434130462116202E-3</v>
      </c>
      <c r="B2324" s="1">
        <f t="shared" si="219"/>
        <v>94.298067693591562</v>
      </c>
      <c r="C2324" s="1">
        <v>2.9737681999999999</v>
      </c>
      <c r="D2324" s="1">
        <v>4.3207927940797997E-3</v>
      </c>
      <c r="E2324" s="1">
        <f t="shared" si="216"/>
        <v>96.017617646217772</v>
      </c>
      <c r="F2324" s="1">
        <v>2.7440753</v>
      </c>
      <c r="G2324" s="1">
        <v>7.6064993315589999E-3</v>
      </c>
      <c r="H2324" s="1">
        <f t="shared" si="220"/>
        <v>95.081241644487491</v>
      </c>
      <c r="I2324" s="1">
        <v>3.370234</v>
      </c>
      <c r="J2324" s="1">
        <f t="shared" si="221"/>
        <v>3.700234</v>
      </c>
      <c r="L2324" s="1">
        <v>7.61190456715797E-3</v>
      </c>
      <c r="M2324" s="1">
        <f t="shared" si="217"/>
        <v>95.14880708947463</v>
      </c>
      <c r="N2324" s="1">
        <v>1.8602369999999999</v>
      </c>
      <c r="O2324" s="1">
        <f t="shared" si="218"/>
        <v>2.1902369999999998</v>
      </c>
    </row>
    <row r="2325" spans="1:15" x14ac:dyDescent="0.25">
      <c r="A2325" s="1">
        <v>4.2452402153007199E-3</v>
      </c>
      <c r="B2325" s="1">
        <f t="shared" si="219"/>
        <v>94.338671451127112</v>
      </c>
      <c r="C2325" s="1">
        <v>2.9749886999999999</v>
      </c>
      <c r="D2325" s="1">
        <v>4.3226529064220101E-3</v>
      </c>
      <c r="E2325" s="1">
        <f t="shared" si="216"/>
        <v>96.058953476044664</v>
      </c>
      <c r="F2325" s="1">
        <v>2.7439798999999998</v>
      </c>
      <c r="G2325" s="1">
        <v>7.6097737350602299E-3</v>
      </c>
      <c r="H2325" s="1">
        <f t="shared" si="220"/>
        <v>95.122171688252877</v>
      </c>
      <c r="I2325" s="1">
        <v>3.3702912</v>
      </c>
      <c r="J2325" s="1">
        <f t="shared" si="221"/>
        <v>3.7002912000000001</v>
      </c>
      <c r="L2325" s="1">
        <v>7.6151799693202002E-3</v>
      </c>
      <c r="M2325" s="1">
        <f t="shared" si="217"/>
        <v>95.189749616502496</v>
      </c>
      <c r="N2325" s="1">
        <v>1.8597789</v>
      </c>
      <c r="O2325" s="1">
        <f t="shared" si="218"/>
        <v>2.1897788999999999</v>
      </c>
    </row>
    <row r="2326" spans="1:15" x14ac:dyDescent="0.25">
      <c r="A2326" s="1">
        <v>4.2470674914592103E-3</v>
      </c>
      <c r="B2326" s="1">
        <f t="shared" si="219"/>
        <v>94.379277587982457</v>
      </c>
      <c r="C2326" s="1">
        <v>2.9762474999999999</v>
      </c>
      <c r="D2326" s="1">
        <v>4.3245126832169101E-3</v>
      </c>
      <c r="E2326" s="1">
        <f t="shared" si="216"/>
        <v>96.100281849264661</v>
      </c>
      <c r="F2326" s="1">
        <v>2.7440180999999999</v>
      </c>
      <c r="G2326" s="1">
        <v>7.6130481572280898E-3</v>
      </c>
      <c r="H2326" s="1">
        <f t="shared" si="220"/>
        <v>95.163101965351117</v>
      </c>
      <c r="I2326" s="1">
        <v>3.3703295999999998</v>
      </c>
      <c r="J2326" s="1">
        <f t="shared" si="221"/>
        <v>3.7003295999999999</v>
      </c>
      <c r="L2326" s="1">
        <v>7.6184553325533899E-3</v>
      </c>
      <c r="M2326" s="1">
        <f t="shared" si="217"/>
        <v>95.230691656917372</v>
      </c>
      <c r="N2326" s="1">
        <v>1.8595307000000001</v>
      </c>
      <c r="O2326" s="1">
        <f t="shared" si="218"/>
        <v>2.1895307000000002</v>
      </c>
    </row>
    <row r="2327" spans="1:15" x14ac:dyDescent="0.25">
      <c r="A2327" s="1">
        <v>4.24889469488851E-3</v>
      </c>
      <c r="B2327" s="1">
        <f t="shared" si="219"/>
        <v>94.419882108633558</v>
      </c>
      <c r="C2327" s="1">
        <v>2.9776015</v>
      </c>
      <c r="D2327" s="1">
        <v>4.3263726958527498E-3</v>
      </c>
      <c r="E2327" s="1">
        <f t="shared" si="216"/>
        <v>96.141615463394444</v>
      </c>
      <c r="F2327" s="1">
        <v>2.7438275999999999</v>
      </c>
      <c r="G2327" s="1">
        <v>7.6163226091809297E-3</v>
      </c>
      <c r="H2327" s="1">
        <f t="shared" si="220"/>
        <v>95.204032614761616</v>
      </c>
      <c r="I2327" s="1">
        <v>3.370425</v>
      </c>
      <c r="J2327" s="1">
        <f t="shared" si="221"/>
        <v>3.7004250000000001</v>
      </c>
      <c r="L2327" s="1">
        <v>7.62173068723636E-3</v>
      </c>
      <c r="M2327" s="1">
        <f t="shared" si="217"/>
        <v>95.271633590454499</v>
      </c>
      <c r="N2327" s="1">
        <v>1.8591107</v>
      </c>
      <c r="O2327" s="1">
        <f t="shared" si="218"/>
        <v>2.1891107000000001</v>
      </c>
    </row>
    <row r="2328" spans="1:15" x14ac:dyDescent="0.25">
      <c r="A2328" s="1">
        <v>4.2507219012213803E-3</v>
      </c>
      <c r="B2328" s="1">
        <f t="shared" si="219"/>
        <v>94.460486693808448</v>
      </c>
      <c r="C2328" s="1">
        <v>2.9785550000000001</v>
      </c>
      <c r="D2328" s="1">
        <v>4.3282324801932701E-3</v>
      </c>
      <c r="E2328" s="1">
        <f t="shared" si="216"/>
        <v>96.182944004294896</v>
      </c>
      <c r="F2328" s="1">
        <v>2.7436558999999998</v>
      </c>
      <c r="G2328" s="1">
        <v>7.6195970347906197E-3</v>
      </c>
      <c r="H2328" s="1">
        <f t="shared" si="220"/>
        <v>95.24496293488275</v>
      </c>
      <c r="I2328" s="1">
        <v>3.3705394000000002</v>
      </c>
      <c r="J2328" s="1">
        <f t="shared" si="221"/>
        <v>3.7005394000000003</v>
      </c>
      <c r="L2328" s="1">
        <v>7.6250060976686398E-3</v>
      </c>
      <c r="M2328" s="1">
        <f t="shared" si="217"/>
        <v>95.312576220858006</v>
      </c>
      <c r="N2328" s="1">
        <v>1.8587861999999999</v>
      </c>
      <c r="O2328" s="1">
        <f t="shared" si="218"/>
        <v>2.1887862</v>
      </c>
    </row>
    <row r="2329" spans="1:15" x14ac:dyDescent="0.25">
      <c r="A2329" s="1">
        <v>4.2525494713122397E-3</v>
      </c>
      <c r="B2329" s="1">
        <f t="shared" si="219"/>
        <v>94.501099362494216</v>
      </c>
      <c r="C2329" s="1">
        <v>2.9798901</v>
      </c>
      <c r="D2329" s="1">
        <v>4.3300924980425601E-3</v>
      </c>
      <c r="E2329" s="1">
        <f t="shared" si="216"/>
        <v>96.224277734279113</v>
      </c>
      <c r="F2329" s="1">
        <v>2.7437322000000002</v>
      </c>
      <c r="G2329" s="1">
        <v>7.6228714283432704E-3</v>
      </c>
      <c r="H2329" s="1">
        <f t="shared" si="220"/>
        <v>95.285892854290879</v>
      </c>
      <c r="I2329" s="1">
        <v>3.3705394000000002</v>
      </c>
      <c r="J2329" s="1">
        <f t="shared" si="221"/>
        <v>3.7005394000000003</v>
      </c>
      <c r="L2329" s="1">
        <v>7.6282814967978396E-3</v>
      </c>
      <c r="M2329" s="1">
        <f t="shared" si="217"/>
        <v>95.353518709973002</v>
      </c>
      <c r="N2329" s="1">
        <v>1.858519</v>
      </c>
      <c r="O2329" s="1">
        <f t="shared" si="218"/>
        <v>2.1885189999999999</v>
      </c>
    </row>
    <row r="2330" spans="1:15" x14ac:dyDescent="0.25">
      <c r="A2330" s="1">
        <v>4.2543767327816104E-3</v>
      </c>
      <c r="B2330" s="1">
        <f t="shared" si="219"/>
        <v>94.541705172924679</v>
      </c>
      <c r="C2330" s="1">
        <v>2.9811678000000001</v>
      </c>
      <c r="D2330" s="1">
        <v>4.3319520117655799E-3</v>
      </c>
      <c r="E2330" s="1">
        <f t="shared" si="216"/>
        <v>96.265600261457337</v>
      </c>
      <c r="F2330" s="1">
        <v>2.7436178</v>
      </c>
      <c r="G2330" s="1">
        <v>7.6261458628565301E-3</v>
      </c>
      <c r="H2330" s="1">
        <f t="shared" si="220"/>
        <v>95.326823285706638</v>
      </c>
      <c r="I2330" s="1">
        <v>3.3706540999999999</v>
      </c>
      <c r="J2330" s="1">
        <f t="shared" si="221"/>
        <v>3.7006540999999999</v>
      </c>
      <c r="L2330" s="1">
        <v>7.6315569375281396E-3</v>
      </c>
      <c r="M2330" s="1">
        <f t="shared" si="217"/>
        <v>95.394461719101741</v>
      </c>
      <c r="N2330" s="1">
        <v>1.8580608000000001</v>
      </c>
      <c r="O2330" s="1">
        <f t="shared" si="218"/>
        <v>2.1880608000000001</v>
      </c>
    </row>
    <row r="2331" spans="1:15" x14ac:dyDescent="0.25">
      <c r="A2331" s="1">
        <v>4.2562041309893604E-3</v>
      </c>
      <c r="B2331" s="1">
        <f t="shared" si="219"/>
        <v>94.582314021985795</v>
      </c>
      <c r="C2331" s="1">
        <v>2.9824836000000001</v>
      </c>
      <c r="D2331" s="1">
        <v>4.3338120476279496E-3</v>
      </c>
      <c r="E2331" s="1">
        <f t="shared" ref="E2331:E2394" si="222">D2331/45*1000000</f>
        <v>96.306934391732213</v>
      </c>
      <c r="F2331" s="1">
        <v>2.7437130999999999</v>
      </c>
      <c r="G2331" s="1">
        <v>7.6294203050517803E-3</v>
      </c>
      <c r="H2331" s="1">
        <f t="shared" si="220"/>
        <v>95.367753813147246</v>
      </c>
      <c r="I2331" s="1">
        <v>3.3708067000000002</v>
      </c>
      <c r="J2331" s="1">
        <f t="shared" si="221"/>
        <v>3.7008067000000002</v>
      </c>
      <c r="L2331" s="1">
        <v>7.63483239568405E-3</v>
      </c>
      <c r="M2331" s="1">
        <f t="shared" si="217"/>
        <v>95.435404946050625</v>
      </c>
      <c r="N2331" s="1">
        <v>1.8577554000000001</v>
      </c>
      <c r="O2331" s="1">
        <f t="shared" si="218"/>
        <v>2.1877553999999999</v>
      </c>
    </row>
    <row r="2332" spans="1:15" x14ac:dyDescent="0.25">
      <c r="A2332" s="1">
        <v>4.2580313246729498E-3</v>
      </c>
      <c r="B2332" s="1">
        <f t="shared" si="219"/>
        <v>94.622918326065545</v>
      </c>
      <c r="C2332" s="1">
        <v>2.9839522999999999</v>
      </c>
      <c r="D2332" s="1">
        <v>4.3356718593885804E-3</v>
      </c>
      <c r="E2332" s="1">
        <f t="shared" si="222"/>
        <v>96.34826354196845</v>
      </c>
      <c r="F2332" s="1">
        <v>2.7432553999999998</v>
      </c>
      <c r="G2332" s="1">
        <v>7.6326947608209303E-3</v>
      </c>
      <c r="H2332" s="1">
        <f t="shared" si="220"/>
        <v>95.408684510261622</v>
      </c>
      <c r="I2332" s="1">
        <v>3.3708258</v>
      </c>
      <c r="J2332" s="1">
        <f t="shared" si="221"/>
        <v>3.7008258000000001</v>
      </c>
      <c r="L2332" s="1">
        <v>7.63810784053466E-3</v>
      </c>
      <c r="M2332" s="1">
        <f t="shared" si="217"/>
        <v>95.476348006683253</v>
      </c>
      <c r="N2332" s="1">
        <v>1.8574309</v>
      </c>
      <c r="O2332" s="1">
        <f t="shared" si="218"/>
        <v>2.1874308999999998</v>
      </c>
    </row>
    <row r="2333" spans="1:15" x14ac:dyDescent="0.25">
      <c r="A2333" s="1">
        <v>4.25985864587474E-3</v>
      </c>
      <c r="B2333" s="1">
        <f t="shared" si="219"/>
        <v>94.663525463883104</v>
      </c>
      <c r="C2333" s="1">
        <v>2.9853063</v>
      </c>
      <c r="D2333" s="1">
        <v>4.3375318197070301E-3</v>
      </c>
      <c r="E2333" s="1">
        <f t="shared" si="222"/>
        <v>96.389595993489564</v>
      </c>
      <c r="F2333" s="1">
        <v>2.7432172000000001</v>
      </c>
      <c r="G2333" s="1">
        <v>7.6359692186277204E-3</v>
      </c>
      <c r="H2333" s="1">
        <f t="shared" si="220"/>
        <v>95.449615232846512</v>
      </c>
      <c r="I2333" s="1">
        <v>3.3709213999999998</v>
      </c>
      <c r="J2333" s="1">
        <f t="shared" si="221"/>
        <v>3.7009213999999999</v>
      </c>
      <c r="L2333" s="1">
        <v>7.6413832994881902E-3</v>
      </c>
      <c r="M2333" s="1">
        <f t="shared" si="217"/>
        <v>95.517291243602386</v>
      </c>
      <c r="N2333" s="1">
        <v>1.8569154999999999</v>
      </c>
      <c r="O2333" s="1">
        <f t="shared" si="218"/>
        <v>2.1869155</v>
      </c>
    </row>
    <row r="2334" spans="1:15" x14ac:dyDescent="0.25">
      <c r="A2334" s="1">
        <v>4.2616858496820004E-3</v>
      </c>
      <c r="B2334" s="1">
        <f t="shared" si="219"/>
        <v>94.704129992933346</v>
      </c>
      <c r="C2334" s="1">
        <v>2.9868128</v>
      </c>
      <c r="D2334" s="1">
        <v>4.3393917745535001E-3</v>
      </c>
      <c r="E2334" s="1">
        <f t="shared" si="222"/>
        <v>96.430928323411109</v>
      </c>
      <c r="F2334" s="1">
        <v>2.7430645999999999</v>
      </c>
      <c r="G2334" s="1">
        <v>7.6392436605542098E-3</v>
      </c>
      <c r="H2334" s="1">
        <f t="shared" si="220"/>
        <v>95.490545756927631</v>
      </c>
      <c r="I2334" s="1">
        <v>3.3709785999999999</v>
      </c>
      <c r="J2334" s="1">
        <f t="shared" si="221"/>
        <v>3.7009786</v>
      </c>
      <c r="L2334" s="1">
        <v>7.64465875190276E-3</v>
      </c>
      <c r="M2334" s="1">
        <f t="shared" si="217"/>
        <v>95.558234398784506</v>
      </c>
      <c r="N2334" s="1">
        <v>1.8566290999999999</v>
      </c>
      <c r="O2334" s="1">
        <f t="shared" si="218"/>
        <v>2.1866290999999998</v>
      </c>
    </row>
    <row r="2335" spans="1:15" x14ac:dyDescent="0.25">
      <c r="A2335" s="1">
        <v>4.2635133209958601E-3</v>
      </c>
      <c r="B2335" s="1">
        <f t="shared" si="219"/>
        <v>94.744740466574669</v>
      </c>
      <c r="C2335" s="1">
        <v>2.9880905000000002</v>
      </c>
      <c r="D2335" s="1">
        <v>4.3412514770308601E-3</v>
      </c>
      <c r="E2335" s="1">
        <f t="shared" si="222"/>
        <v>96.472255045130225</v>
      </c>
      <c r="F2335" s="1">
        <v>2.7431790999999999</v>
      </c>
      <c r="G2335" s="1">
        <v>7.6425180986207002E-3</v>
      </c>
      <c r="H2335" s="1">
        <f t="shared" si="220"/>
        <v>95.531476232758763</v>
      </c>
      <c r="I2335" s="1">
        <v>3.3711312000000002</v>
      </c>
      <c r="J2335" s="1">
        <f t="shared" si="221"/>
        <v>3.7011312000000003</v>
      </c>
      <c r="L2335" s="1">
        <v>7.6479341477787297E-3</v>
      </c>
      <c r="M2335" s="1">
        <f t="shared" si="217"/>
        <v>95.599176847234133</v>
      </c>
      <c r="N2335" s="1">
        <v>1.8563046000000001</v>
      </c>
      <c r="O2335" s="1">
        <f t="shared" si="218"/>
        <v>2.1863046000000002</v>
      </c>
    </row>
    <row r="2336" spans="1:15" x14ac:dyDescent="0.25">
      <c r="A2336" s="1">
        <v>4.2653405202109397E-3</v>
      </c>
      <c r="B2336" s="1">
        <f t="shared" si="219"/>
        <v>94.785344893576436</v>
      </c>
      <c r="C2336" s="1">
        <v>2.9895209999999999</v>
      </c>
      <c r="D2336" s="1">
        <v>4.3431112829656398E-3</v>
      </c>
      <c r="E2336" s="1">
        <f t="shared" si="222"/>
        <v>96.513584065903103</v>
      </c>
      <c r="F2336" s="1">
        <v>2.7429120999999999</v>
      </c>
      <c r="G2336" s="1">
        <v>7.6457925595698698E-3</v>
      </c>
      <c r="H2336" s="1">
        <f t="shared" si="220"/>
        <v>95.572406994623378</v>
      </c>
      <c r="I2336" s="1">
        <v>3.3711886</v>
      </c>
      <c r="J2336" s="1">
        <f t="shared" si="221"/>
        <v>3.7011886000000001</v>
      </c>
      <c r="L2336" s="1">
        <v>7.6512095779794403E-3</v>
      </c>
      <c r="M2336" s="1">
        <f t="shared" si="217"/>
        <v>95.640119724743002</v>
      </c>
      <c r="N2336" s="1">
        <v>1.8559418999999999</v>
      </c>
      <c r="O2336" s="1">
        <f t="shared" si="218"/>
        <v>2.1859419</v>
      </c>
    </row>
    <row r="2337" spans="1:15" x14ac:dyDescent="0.25">
      <c r="A2337" s="1">
        <v>4.2671676973659199E-3</v>
      </c>
      <c r="B2337" s="1">
        <f t="shared" si="219"/>
        <v>94.825948830353781</v>
      </c>
      <c r="C2337" s="1">
        <v>2.9908369000000001</v>
      </c>
      <c r="D2337" s="1">
        <v>4.3449708594651797E-3</v>
      </c>
      <c r="E2337" s="1">
        <f t="shared" si="222"/>
        <v>96.554907988115104</v>
      </c>
      <c r="F2337" s="1">
        <v>2.7428167000000001</v>
      </c>
      <c r="G2337" s="1">
        <v>7.64906701423525E-3</v>
      </c>
      <c r="H2337" s="1">
        <f t="shared" si="220"/>
        <v>95.613337677940635</v>
      </c>
      <c r="I2337" s="1">
        <v>3.3713221999999998</v>
      </c>
      <c r="J2337" s="1">
        <f t="shared" si="221"/>
        <v>3.7013221999999999</v>
      </c>
      <c r="L2337" s="1">
        <v>7.6544850125387399E-3</v>
      </c>
      <c r="M2337" s="1">
        <f t="shared" si="217"/>
        <v>95.681062656734241</v>
      </c>
      <c r="N2337" s="1">
        <v>1.8557128000000001</v>
      </c>
      <c r="O2337" s="1">
        <f t="shared" si="218"/>
        <v>2.1857128000000001</v>
      </c>
    </row>
    <row r="2338" spans="1:15" x14ac:dyDescent="0.25">
      <c r="A2338" s="1">
        <v>4.26899504818127E-3</v>
      </c>
      <c r="B2338" s="1">
        <f t="shared" si="219"/>
        <v>94.866556626250443</v>
      </c>
      <c r="C2338" s="1">
        <v>2.9923815999999999</v>
      </c>
      <c r="D2338" s="1">
        <v>4.3468307824701402E-3</v>
      </c>
      <c r="E2338" s="1">
        <f t="shared" si="222"/>
        <v>96.596239610447569</v>
      </c>
      <c r="F2338" s="1">
        <v>2.742893</v>
      </c>
      <c r="G2338" s="1">
        <v>7.6523413996280902E-3</v>
      </c>
      <c r="H2338" s="1">
        <f t="shared" si="220"/>
        <v>95.654267495351121</v>
      </c>
      <c r="I2338" s="1">
        <v>3.3714941</v>
      </c>
      <c r="J2338" s="1">
        <f t="shared" si="221"/>
        <v>3.7014941000000001</v>
      </c>
      <c r="L2338" s="1">
        <v>7.6577604290371101E-3</v>
      </c>
      <c r="M2338" s="1">
        <f t="shared" si="217"/>
        <v>95.72200536296387</v>
      </c>
      <c r="N2338" s="1">
        <v>1.8553691999999999</v>
      </c>
      <c r="O2338" s="1">
        <f t="shared" si="218"/>
        <v>2.1853691999999998</v>
      </c>
    </row>
    <row r="2339" spans="1:15" x14ac:dyDescent="0.25">
      <c r="A2339" s="1">
        <v>4.27082217997766E-3</v>
      </c>
      <c r="B2339" s="1">
        <f t="shared" si="219"/>
        <v>94.90715955505911</v>
      </c>
      <c r="C2339" s="1">
        <v>2.9938880999999999</v>
      </c>
      <c r="D2339" s="1">
        <v>4.3486904085278597E-3</v>
      </c>
      <c r="E2339" s="1">
        <f t="shared" si="222"/>
        <v>96.637564633952437</v>
      </c>
      <c r="F2339" s="1">
        <v>2.7428167000000001</v>
      </c>
      <c r="G2339" s="1">
        <v>7.6556158126103802E-3</v>
      </c>
      <c r="H2339" s="1">
        <f t="shared" si="220"/>
        <v>95.695197657629748</v>
      </c>
      <c r="I2339" s="1">
        <v>3.3714941</v>
      </c>
      <c r="J2339" s="1">
        <f t="shared" si="221"/>
        <v>3.7014941000000001</v>
      </c>
      <c r="L2339" s="1">
        <v>7.6610358121942199E-3</v>
      </c>
      <c r="M2339" s="1">
        <f t="shared" si="217"/>
        <v>95.762947652427741</v>
      </c>
      <c r="N2339" s="1">
        <v>1.8550256000000001</v>
      </c>
      <c r="O2339" s="1">
        <f t="shared" si="218"/>
        <v>2.1850255999999999</v>
      </c>
    </row>
    <row r="2340" spans="1:15" x14ac:dyDescent="0.25">
      <c r="A2340" s="1">
        <v>4.2726495702050298E-3</v>
      </c>
      <c r="B2340" s="1">
        <f t="shared" si="219"/>
        <v>94.947768226778436</v>
      </c>
      <c r="C2340" s="1">
        <v>2.9953376999999999</v>
      </c>
      <c r="D2340" s="1">
        <v>4.350550382623E-3</v>
      </c>
      <c r="E2340" s="1">
        <f t="shared" si="222"/>
        <v>96.678897391622215</v>
      </c>
      <c r="F2340" s="1">
        <v>2.7427022000000001</v>
      </c>
      <c r="G2340" s="1">
        <v>7.65889023757238E-3</v>
      </c>
      <c r="H2340" s="1">
        <f t="shared" si="220"/>
        <v>95.736127969654746</v>
      </c>
      <c r="I2340" s="1">
        <v>3.3714175000000002</v>
      </c>
      <c r="J2340" s="1">
        <f t="shared" si="221"/>
        <v>3.7014175000000002</v>
      </c>
      <c r="L2340" s="1">
        <v>7.6643111616524996E-3</v>
      </c>
      <c r="M2340" s="1">
        <f t="shared" si="217"/>
        <v>95.803889520656242</v>
      </c>
      <c r="N2340" s="1">
        <v>1.8545293</v>
      </c>
      <c r="O2340" s="1">
        <f t="shared" si="218"/>
        <v>2.1845292999999999</v>
      </c>
    </row>
    <row r="2341" spans="1:15" x14ac:dyDescent="0.25">
      <c r="A2341" s="1">
        <v>4.2744768903856603E-3</v>
      </c>
      <c r="B2341" s="1">
        <f t="shared" si="219"/>
        <v>94.988375341903563</v>
      </c>
      <c r="C2341" s="1">
        <v>2.9969969000000001</v>
      </c>
      <c r="D2341" s="1">
        <v>4.3524101656856598E-3</v>
      </c>
      <c r="E2341" s="1">
        <f t="shared" si="222"/>
        <v>96.720225904125783</v>
      </c>
      <c r="F2341" s="1">
        <v>2.7424542999999999</v>
      </c>
      <c r="G2341" s="1">
        <v>7.6621646909726098E-3</v>
      </c>
      <c r="H2341" s="1">
        <f t="shared" si="220"/>
        <v>95.777058637157623</v>
      </c>
      <c r="I2341" s="1">
        <v>3.3717421999999999</v>
      </c>
      <c r="J2341" s="1">
        <f t="shared" si="221"/>
        <v>3.7017422</v>
      </c>
      <c r="L2341" s="1">
        <v>7.6675865624653197E-3</v>
      </c>
      <c r="M2341" s="1">
        <f t="shared" si="217"/>
        <v>95.844832030816491</v>
      </c>
      <c r="N2341" s="1">
        <v>1.8541856999999999</v>
      </c>
      <c r="O2341" s="1">
        <f t="shared" si="218"/>
        <v>2.1841857</v>
      </c>
    </row>
    <row r="2342" spans="1:15" x14ac:dyDescent="0.25">
      <c r="A2342" s="1">
        <v>4.2763043265402001E-3</v>
      </c>
      <c r="B2342" s="1">
        <f t="shared" si="219"/>
        <v>95.028985034226665</v>
      </c>
      <c r="C2342" s="1">
        <v>2.998389</v>
      </c>
      <c r="D2342" s="1">
        <v>4.3542699632303601E-3</v>
      </c>
      <c r="E2342" s="1">
        <f t="shared" si="222"/>
        <v>96.761554738452446</v>
      </c>
      <c r="F2342" s="1">
        <v>2.7423589000000002</v>
      </c>
      <c r="G2342" s="1">
        <v>7.6654391636284897E-3</v>
      </c>
      <c r="H2342" s="1">
        <f t="shared" si="220"/>
        <v>95.817989545356113</v>
      </c>
      <c r="I2342" s="1">
        <v>3.3717229</v>
      </c>
      <c r="J2342" s="1">
        <f t="shared" si="221"/>
        <v>3.7017229</v>
      </c>
      <c r="L2342" s="1">
        <v>7.67086194489742E-3</v>
      </c>
      <c r="M2342" s="1">
        <f t="shared" si="217"/>
        <v>95.885774311217745</v>
      </c>
      <c r="N2342" s="1">
        <v>1.853842</v>
      </c>
      <c r="O2342" s="1">
        <f t="shared" si="218"/>
        <v>2.1838419999999998</v>
      </c>
    </row>
    <row r="2343" spans="1:15" x14ac:dyDescent="0.25">
      <c r="A2343" s="1">
        <v>4.2781315338263903E-3</v>
      </c>
      <c r="B2343" s="1">
        <f t="shared" si="219"/>
        <v>95.069589640586443</v>
      </c>
      <c r="C2343" s="1">
        <v>2.9999145999999999</v>
      </c>
      <c r="D2343" s="1">
        <v>4.3561299513255802E-3</v>
      </c>
      <c r="E2343" s="1">
        <f t="shared" si="222"/>
        <v>96.802887807235123</v>
      </c>
      <c r="F2343" s="1">
        <v>2.7421682000000001</v>
      </c>
      <c r="G2343" s="1">
        <v>7.6687136622569001E-3</v>
      </c>
      <c r="H2343" s="1">
        <f t="shared" si="220"/>
        <v>95.858920778211242</v>
      </c>
      <c r="I2343" s="1">
        <v>3.3718566999999999</v>
      </c>
      <c r="J2343" s="1">
        <f t="shared" si="221"/>
        <v>3.7018567</v>
      </c>
      <c r="L2343" s="1">
        <v>7.6741372791157498E-3</v>
      </c>
      <c r="M2343" s="1">
        <f t="shared" si="217"/>
        <v>95.926715988946867</v>
      </c>
      <c r="N2343" s="1">
        <v>1.8535938999999999</v>
      </c>
      <c r="O2343" s="1">
        <f t="shared" si="218"/>
        <v>2.1835939</v>
      </c>
    </row>
    <row r="2344" spans="1:15" x14ac:dyDescent="0.25">
      <c r="A2344" s="1">
        <v>4.2799588324372098E-3</v>
      </c>
      <c r="B2344" s="1">
        <f t="shared" si="219"/>
        <v>95.110196276382439</v>
      </c>
      <c r="C2344" s="1">
        <v>3.0014215000000002</v>
      </c>
      <c r="D2344" s="1">
        <v>4.35798969694569E-3</v>
      </c>
      <c r="E2344" s="1">
        <f t="shared" si="222"/>
        <v>96.844215487682007</v>
      </c>
      <c r="F2344" s="1">
        <v>2.74213</v>
      </c>
      <c r="G2344" s="1">
        <v>7.6719881436292702E-3</v>
      </c>
      <c r="H2344" s="1">
        <f t="shared" si="220"/>
        <v>95.899851795365876</v>
      </c>
      <c r="I2344" s="1">
        <v>3.3719521000000001</v>
      </c>
      <c r="J2344" s="1">
        <f t="shared" si="221"/>
        <v>3.7019521000000002</v>
      </c>
      <c r="L2344" s="1">
        <v>7.6774125700249003E-3</v>
      </c>
      <c r="M2344" s="1">
        <f t="shared" si="217"/>
        <v>95.967657125311248</v>
      </c>
      <c r="N2344" s="1">
        <v>1.8532120999999999</v>
      </c>
      <c r="O2344" s="1">
        <f t="shared" si="218"/>
        <v>2.1832121</v>
      </c>
    </row>
    <row r="2345" spans="1:15" x14ac:dyDescent="0.25">
      <c r="A2345" s="1">
        <v>4.2817860351284402E-3</v>
      </c>
      <c r="B2345" s="1">
        <f t="shared" si="219"/>
        <v>95.150800780631997</v>
      </c>
      <c r="C2345" s="1">
        <v>3.0029851999999999</v>
      </c>
      <c r="D2345" s="1">
        <v>4.3598496538796803E-3</v>
      </c>
      <c r="E2345" s="1">
        <f t="shared" si="222"/>
        <v>96.885547863992898</v>
      </c>
      <c r="F2345" s="1">
        <v>2.7417297</v>
      </c>
      <c r="G2345" s="1">
        <v>7.6752626632357298E-3</v>
      </c>
      <c r="H2345" s="1">
        <f t="shared" si="220"/>
        <v>95.940783290446618</v>
      </c>
      <c r="I2345" s="1">
        <v>3.3720286000000002</v>
      </c>
      <c r="J2345" s="1">
        <f t="shared" si="221"/>
        <v>3.7020286000000002</v>
      </c>
      <c r="L2345" s="1">
        <v>7.6806879197202802E-3</v>
      </c>
      <c r="M2345" s="1">
        <f t="shared" si="217"/>
        <v>96.008598996503494</v>
      </c>
      <c r="N2345" s="1">
        <v>1.8528494</v>
      </c>
      <c r="O2345" s="1">
        <f t="shared" si="218"/>
        <v>2.1828493999999998</v>
      </c>
    </row>
    <row r="2346" spans="1:15" x14ac:dyDescent="0.25">
      <c r="A2346" s="1">
        <v>4.2836131786815699E-3</v>
      </c>
      <c r="B2346" s="1">
        <f t="shared" si="219"/>
        <v>95.191403970701558</v>
      </c>
      <c r="C2346" s="1">
        <v>3.0046252999999998</v>
      </c>
      <c r="D2346" s="1">
        <v>4.3617093452791196E-3</v>
      </c>
      <c r="E2346" s="1">
        <f t="shared" si="222"/>
        <v>96.926874339535999</v>
      </c>
      <c r="F2346" s="1">
        <v>2.7418632999999999</v>
      </c>
      <c r="G2346" s="1">
        <v>7.6785371516205304E-3</v>
      </c>
      <c r="H2346" s="1">
        <f t="shared" si="220"/>
        <v>95.981714395256631</v>
      </c>
      <c r="I2346" s="1">
        <v>3.3721429999999999</v>
      </c>
      <c r="J2346" s="1">
        <f t="shared" si="221"/>
        <v>3.702143</v>
      </c>
      <c r="L2346" s="1">
        <v>7.6839632440000296E-3</v>
      </c>
      <c r="M2346" s="1">
        <f t="shared" si="217"/>
        <v>96.049540550000359</v>
      </c>
      <c r="N2346" s="1">
        <v>1.8524103000000001</v>
      </c>
      <c r="O2346" s="1">
        <f t="shared" si="218"/>
        <v>2.1824102999999999</v>
      </c>
    </row>
    <row r="2347" spans="1:15" x14ac:dyDescent="0.25">
      <c r="A2347" s="1">
        <v>4.2854406644579303E-3</v>
      </c>
      <c r="B2347" s="1">
        <f t="shared" si="219"/>
        <v>95.232014765731776</v>
      </c>
      <c r="C2347" s="1">
        <v>3.0062654000000002</v>
      </c>
      <c r="D2347" s="1">
        <v>4.3635692894468002E-3</v>
      </c>
      <c r="E2347" s="1">
        <f t="shared" si="222"/>
        <v>96.968206432151121</v>
      </c>
      <c r="F2347" s="1">
        <v>2.7418632999999999</v>
      </c>
      <c r="G2347" s="1">
        <v>7.6818116669502504E-3</v>
      </c>
      <c r="H2347" s="1">
        <f t="shared" si="220"/>
        <v>96.022645836878127</v>
      </c>
      <c r="I2347" s="1">
        <v>3.3722192999999998</v>
      </c>
      <c r="J2347" s="1">
        <f t="shared" si="221"/>
        <v>3.7022192999999999</v>
      </c>
      <c r="L2347" s="1">
        <v>7.6872385681589304E-3</v>
      </c>
      <c r="M2347" s="1">
        <f t="shared" si="217"/>
        <v>96.090482101986623</v>
      </c>
      <c r="N2347" s="1">
        <v>1.8521813</v>
      </c>
      <c r="O2347" s="1">
        <f t="shared" si="218"/>
        <v>2.1821812999999999</v>
      </c>
    </row>
    <row r="2348" spans="1:15" x14ac:dyDescent="0.25">
      <c r="A2348" s="1">
        <v>4.2872678576143797E-3</v>
      </c>
      <c r="B2348" s="1">
        <f t="shared" si="219"/>
        <v>95.27261905809732</v>
      </c>
      <c r="C2348" s="1">
        <v>3.0077147000000002</v>
      </c>
      <c r="D2348" s="1">
        <v>4.3654287917724698E-3</v>
      </c>
      <c r="E2348" s="1">
        <f t="shared" si="222"/>
        <v>97.00952870605488</v>
      </c>
      <c r="F2348" s="1">
        <v>2.7415199000000001</v>
      </c>
      <c r="G2348" s="1">
        <v>7.6850861927098696E-3</v>
      </c>
      <c r="H2348" s="1">
        <f t="shared" si="220"/>
        <v>96.063577408873371</v>
      </c>
      <c r="I2348" s="1">
        <v>3.3723339999999999</v>
      </c>
      <c r="J2348" s="1">
        <f t="shared" si="221"/>
        <v>3.702334</v>
      </c>
      <c r="L2348" s="1">
        <v>7.6905138953786501E-3</v>
      </c>
      <c r="M2348" s="1">
        <f t="shared" si="217"/>
        <v>96.131423692233128</v>
      </c>
      <c r="N2348" s="1">
        <v>1.8517995</v>
      </c>
      <c r="O2348" s="1">
        <f t="shared" si="218"/>
        <v>2.1817994999999999</v>
      </c>
    </row>
    <row r="2349" spans="1:15" x14ac:dyDescent="0.25">
      <c r="A2349" s="1">
        <v>4.2890951076379599E-3</v>
      </c>
      <c r="B2349" s="1">
        <f t="shared" si="219"/>
        <v>95.313224614176875</v>
      </c>
      <c r="C2349" s="1">
        <v>3.0093359999999998</v>
      </c>
      <c r="D2349" s="1">
        <v>4.36728868679934E-3</v>
      </c>
      <c r="E2349" s="1">
        <f t="shared" si="222"/>
        <v>97.050859706652005</v>
      </c>
      <c r="F2349" s="1">
        <v>2.741787</v>
      </c>
      <c r="G2349" s="1">
        <v>7.6883606786890598E-3</v>
      </c>
      <c r="H2349" s="1">
        <f t="shared" si="220"/>
        <v>96.104508483613245</v>
      </c>
      <c r="I2349" s="1">
        <v>3.3722959000000001</v>
      </c>
      <c r="J2349" s="1">
        <f t="shared" si="221"/>
        <v>3.7022959000000002</v>
      </c>
      <c r="L2349" s="1">
        <v>7.6937892326327997E-3</v>
      </c>
      <c r="M2349" s="1">
        <f t="shared" si="217"/>
        <v>96.172365407909993</v>
      </c>
      <c r="N2349" s="1">
        <v>1.8516086</v>
      </c>
      <c r="O2349" s="1">
        <f t="shared" si="218"/>
        <v>2.1816086000000001</v>
      </c>
    </row>
    <row r="2350" spans="1:15" x14ac:dyDescent="0.25">
      <c r="A2350" s="1">
        <v>4.2909223381374503E-3</v>
      </c>
      <c r="B2350" s="1">
        <f t="shared" si="219"/>
        <v>95.35382973638778</v>
      </c>
      <c r="C2350" s="1">
        <v>3.0110142</v>
      </c>
      <c r="D2350" s="1">
        <v>4.3691483398169504E-3</v>
      </c>
      <c r="E2350" s="1">
        <f t="shared" si="222"/>
        <v>97.092185329265561</v>
      </c>
      <c r="F2350" s="1">
        <v>2.7412909999999999</v>
      </c>
      <c r="G2350" s="1">
        <v>7.6916351275576602E-3</v>
      </c>
      <c r="H2350" s="1">
        <f t="shared" si="220"/>
        <v>96.14543909447076</v>
      </c>
      <c r="I2350" s="1">
        <v>3.3724675</v>
      </c>
      <c r="J2350" s="1">
        <f t="shared" si="221"/>
        <v>3.7024675</v>
      </c>
      <c r="L2350" s="1">
        <v>7.6970645436936699E-3</v>
      </c>
      <c r="M2350" s="1">
        <f t="shared" si="217"/>
        <v>96.213306796170869</v>
      </c>
      <c r="N2350" s="1">
        <v>1.8511696</v>
      </c>
      <c r="O2350" s="1">
        <f t="shared" si="218"/>
        <v>2.1811696</v>
      </c>
    </row>
    <row r="2351" spans="1:15" x14ac:dyDescent="0.25">
      <c r="A2351" s="1">
        <v>4.2927497487234897E-3</v>
      </c>
      <c r="B2351" s="1">
        <f t="shared" si="219"/>
        <v>95.394438860522001</v>
      </c>
      <c r="C2351" s="1">
        <v>3.0125017000000001</v>
      </c>
      <c r="D2351" s="1">
        <v>4.37100833776415E-3</v>
      </c>
      <c r="E2351" s="1">
        <f t="shared" si="222"/>
        <v>97.133518616981107</v>
      </c>
      <c r="F2351" s="1">
        <v>2.7414246000000002</v>
      </c>
      <c r="G2351" s="1">
        <v>7.6949096131675998E-3</v>
      </c>
      <c r="H2351" s="1">
        <f t="shared" si="220"/>
        <v>96.186370164595004</v>
      </c>
      <c r="I2351" s="1">
        <v>3.3726012999999999</v>
      </c>
      <c r="J2351" s="1">
        <f t="shared" si="221"/>
        <v>3.7026013</v>
      </c>
      <c r="L2351" s="1">
        <v>7.7003398207595901E-3</v>
      </c>
      <c r="M2351" s="1">
        <f t="shared" si="217"/>
        <v>96.254247759494874</v>
      </c>
      <c r="N2351" s="1">
        <v>1.8507496000000001</v>
      </c>
      <c r="O2351" s="1">
        <f t="shared" si="218"/>
        <v>2.1807496</v>
      </c>
    </row>
    <row r="2352" spans="1:15" x14ac:dyDescent="0.25">
      <c r="A2352" s="1">
        <v>4.2945769243128498E-3</v>
      </c>
      <c r="B2352" s="1">
        <f t="shared" si="219"/>
        <v>95.435042762507777</v>
      </c>
      <c r="C2352" s="1">
        <v>3.0142562000000002</v>
      </c>
      <c r="D2352" s="1">
        <v>4.3728681975134798E-3</v>
      </c>
      <c r="E2352" s="1">
        <f t="shared" si="222"/>
        <v>97.174848833632893</v>
      </c>
      <c r="F2352" s="1">
        <v>2.7412529000000001</v>
      </c>
      <c r="G2352" s="1">
        <v>7.6981840355017398E-3</v>
      </c>
      <c r="H2352" s="1">
        <f t="shared" si="220"/>
        <v>96.227300443771753</v>
      </c>
      <c r="I2352" s="1">
        <v>3.3725629000000001</v>
      </c>
      <c r="J2352" s="1">
        <f t="shared" si="221"/>
        <v>3.7025629000000002</v>
      </c>
      <c r="L2352" s="1">
        <v>7.7036151161547304E-3</v>
      </c>
      <c r="M2352" s="1">
        <f t="shared" ref="M2352:M2415" si="223">L2352/80*1000000</f>
        <v>96.295188951934136</v>
      </c>
      <c r="N2352" s="1">
        <v>1.8505205</v>
      </c>
      <c r="O2352" s="1">
        <f t="shared" ref="O2352:O2415" si="224">N2352+0.33</f>
        <v>2.1805205000000001</v>
      </c>
    </row>
    <row r="2353" spans="1:15" x14ac:dyDescent="0.25">
      <c r="A2353" s="1">
        <v>4.2964042853015196E-3</v>
      </c>
      <c r="B2353" s="1">
        <f t="shared" si="219"/>
        <v>95.475650784478219</v>
      </c>
      <c r="C2353" s="1">
        <v>3.0161443000000001</v>
      </c>
      <c r="D2353" s="1">
        <v>4.3747279753830002E-3</v>
      </c>
      <c r="E2353" s="1">
        <f t="shared" si="222"/>
        <v>97.216177230733337</v>
      </c>
      <c r="F2353" s="1">
        <v>2.7413101000000002</v>
      </c>
      <c r="G2353" s="1">
        <v>7.7014584472068302E-3</v>
      </c>
      <c r="H2353" s="1">
        <f t="shared" si="220"/>
        <v>96.268230590085381</v>
      </c>
      <c r="I2353" s="1">
        <v>3.3728302000000001</v>
      </c>
      <c r="J2353" s="1">
        <f t="shared" si="221"/>
        <v>3.7028302000000002</v>
      </c>
      <c r="L2353" s="1">
        <v>7.7068904648531101E-3</v>
      </c>
      <c r="M2353" s="1">
        <f t="shared" si="223"/>
        <v>96.336130810663875</v>
      </c>
      <c r="N2353" s="1">
        <v>1.8500624000000001</v>
      </c>
      <c r="O2353" s="1">
        <f t="shared" si="224"/>
        <v>2.1800624000000002</v>
      </c>
    </row>
    <row r="2354" spans="1:15" x14ac:dyDescent="0.25">
      <c r="A2354" s="1">
        <v>4.29823160325661E-3</v>
      </c>
      <c r="B2354" s="1">
        <f t="shared" si="219"/>
        <v>95.516257850146886</v>
      </c>
      <c r="C2354" s="1">
        <v>3.0176699</v>
      </c>
      <c r="D2354" s="1">
        <v>4.37658782133155E-3</v>
      </c>
      <c r="E2354" s="1">
        <f t="shared" si="222"/>
        <v>97.257507140701108</v>
      </c>
      <c r="F2354" s="1">
        <v>2.7410049000000001</v>
      </c>
      <c r="G2354" s="1">
        <v>7.7047328748932799E-3</v>
      </c>
      <c r="H2354" s="1">
        <f t="shared" si="220"/>
        <v>96.309160936165995</v>
      </c>
      <c r="I2354" s="1">
        <v>3.3728875999999999</v>
      </c>
      <c r="J2354" s="1">
        <f t="shared" si="221"/>
        <v>3.7028875999999999</v>
      </c>
      <c r="L2354" s="1">
        <v>7.7101657478624401E-3</v>
      </c>
      <c r="M2354" s="1">
        <f t="shared" si="223"/>
        <v>96.377071848280508</v>
      </c>
      <c r="N2354" s="1">
        <v>1.8499669000000001</v>
      </c>
      <c r="O2354" s="1">
        <f t="shared" si="224"/>
        <v>2.1799669000000002</v>
      </c>
    </row>
    <row r="2355" spans="1:15" x14ac:dyDescent="0.25">
      <c r="A2355" s="1">
        <v>4.30005889936305E-3</v>
      </c>
      <c r="B2355" s="1">
        <f t="shared" si="219"/>
        <v>95.556864430289991</v>
      </c>
      <c r="C2355" s="1">
        <v>3.0190622999999999</v>
      </c>
      <c r="D2355" s="1">
        <v>4.37844743101187E-3</v>
      </c>
      <c r="E2355" s="1">
        <f t="shared" si="222"/>
        <v>97.29883180026377</v>
      </c>
      <c r="F2355" s="1">
        <v>2.7408714000000001</v>
      </c>
      <c r="G2355" s="1">
        <v>7.7080072567021199E-3</v>
      </c>
      <c r="H2355" s="1">
        <f t="shared" si="220"/>
        <v>96.350090708776492</v>
      </c>
      <c r="I2355" s="1">
        <v>3.3728875999999999</v>
      </c>
      <c r="J2355" s="1">
        <f t="shared" si="221"/>
        <v>3.7028875999999999</v>
      </c>
      <c r="L2355" s="1">
        <v>7.7134410619589004E-3</v>
      </c>
      <c r="M2355" s="1">
        <f t="shared" si="223"/>
        <v>96.418013274486256</v>
      </c>
      <c r="N2355" s="1">
        <v>1.8495088</v>
      </c>
      <c r="O2355" s="1">
        <f t="shared" si="224"/>
        <v>2.1795087999999998</v>
      </c>
    </row>
    <row r="2356" spans="1:15" x14ac:dyDescent="0.25">
      <c r="A2356" s="1">
        <v>4.30188639451109E-3</v>
      </c>
      <c r="B2356" s="1">
        <f t="shared" si="219"/>
        <v>95.597475433579774</v>
      </c>
      <c r="C2356" s="1">
        <v>3.0209312000000001</v>
      </c>
      <c r="D2356" s="1">
        <v>4.3803073723397996E-3</v>
      </c>
      <c r="E2356" s="1">
        <f t="shared" si="222"/>
        <v>97.340163829773331</v>
      </c>
      <c r="F2356" s="1">
        <v>2.7408714000000001</v>
      </c>
      <c r="G2356" s="1">
        <v>7.7112816602806396E-3</v>
      </c>
      <c r="H2356" s="1">
        <f t="shared" si="220"/>
        <v>96.391020753507988</v>
      </c>
      <c r="I2356" s="1">
        <v>3.3730210999999999</v>
      </c>
      <c r="J2356" s="1">
        <f t="shared" si="221"/>
        <v>3.7030211</v>
      </c>
      <c r="L2356" s="1">
        <v>7.7167164137576403E-3</v>
      </c>
      <c r="M2356" s="1">
        <f t="shared" si="223"/>
        <v>96.458955171970501</v>
      </c>
      <c r="N2356" s="1">
        <v>1.849146</v>
      </c>
      <c r="O2356" s="1">
        <f t="shared" si="224"/>
        <v>2.1791459999999998</v>
      </c>
    </row>
    <row r="2357" spans="1:15" x14ac:dyDescent="0.25">
      <c r="A2357" s="1">
        <v>4.3037137725545904E-3</v>
      </c>
      <c r="B2357" s="1">
        <f t="shared" si="219"/>
        <v>95.63808383454645</v>
      </c>
      <c r="C2357" s="1">
        <v>3.0225903999999999</v>
      </c>
      <c r="D2357" s="1">
        <v>4.3821670234078401E-3</v>
      </c>
      <c r="E2357" s="1">
        <f t="shared" si="222"/>
        <v>97.381489409063121</v>
      </c>
      <c r="F2357" s="1">
        <v>2.7408332999999998</v>
      </c>
      <c r="G2357" s="1">
        <v>7.71455602658836E-3</v>
      </c>
      <c r="H2357" s="1">
        <f t="shared" si="220"/>
        <v>96.431950332354504</v>
      </c>
      <c r="I2357" s="1">
        <v>3.3730210999999999</v>
      </c>
      <c r="J2357" s="1">
        <f t="shared" si="221"/>
        <v>3.7030211</v>
      </c>
      <c r="L2357" s="1">
        <v>7.7199917969283504E-3</v>
      </c>
      <c r="M2357" s="1">
        <f t="shared" si="223"/>
        <v>96.499897461604377</v>
      </c>
      <c r="N2357" s="1">
        <v>1.8488787</v>
      </c>
      <c r="O2357" s="1">
        <f t="shared" si="224"/>
        <v>2.1788786999999998</v>
      </c>
    </row>
    <row r="2358" spans="1:15" x14ac:dyDescent="0.25">
      <c r="A2358" s="1">
        <v>4.3055412472455604E-3</v>
      </c>
      <c r="B2358" s="1">
        <f t="shared" si="219"/>
        <v>95.678694383234671</v>
      </c>
      <c r="C2358" s="1">
        <v>3.0244211999999999</v>
      </c>
      <c r="D2358" s="1">
        <v>4.3840269803138597E-3</v>
      </c>
      <c r="E2358" s="1">
        <f t="shared" si="222"/>
        <v>97.422821784752429</v>
      </c>
      <c r="F2358" s="1">
        <v>2.7406807</v>
      </c>
      <c r="G2358" s="1">
        <v>7.7178304376464201E-3</v>
      </c>
      <c r="H2358" s="1">
        <f t="shared" si="220"/>
        <v>96.47288047058025</v>
      </c>
      <c r="I2358" s="1">
        <v>3.3730210999999999</v>
      </c>
      <c r="J2358" s="1">
        <f t="shared" si="221"/>
        <v>3.7030211</v>
      </c>
      <c r="L2358" s="1">
        <v>7.7232671342079102E-3</v>
      </c>
      <c r="M2358" s="1">
        <f t="shared" si="223"/>
        <v>96.540839177598883</v>
      </c>
      <c r="N2358" s="1">
        <v>1.8484780000000001</v>
      </c>
      <c r="O2358" s="1">
        <f t="shared" si="224"/>
        <v>2.1784780000000001</v>
      </c>
    </row>
    <row r="2359" spans="1:15" x14ac:dyDescent="0.25">
      <c r="A2359" s="1">
        <v>4.3073685832624104E-3</v>
      </c>
      <c r="B2359" s="1">
        <f t="shared" si="219"/>
        <v>95.719301850275784</v>
      </c>
      <c r="C2359" s="1">
        <v>3.0263855</v>
      </c>
      <c r="D2359" s="1">
        <v>4.3858866067804404E-3</v>
      </c>
      <c r="E2359" s="1">
        <f t="shared" si="222"/>
        <v>97.464146817343121</v>
      </c>
      <c r="F2359" s="1">
        <v>2.7406424999999999</v>
      </c>
      <c r="G2359" s="1">
        <v>7.7211048589845999E-3</v>
      </c>
      <c r="H2359" s="1">
        <f t="shared" si="220"/>
        <v>96.513810737307509</v>
      </c>
      <c r="I2359" s="1">
        <v>3.3732502000000002</v>
      </c>
      <c r="J2359" s="1">
        <f t="shared" si="221"/>
        <v>3.7032502000000003</v>
      </c>
      <c r="L2359" s="1">
        <v>7.7265424664996899E-3</v>
      </c>
      <c r="M2359" s="1">
        <f t="shared" si="223"/>
        <v>96.581780831246121</v>
      </c>
      <c r="N2359" s="1">
        <v>1.8481723999999999</v>
      </c>
      <c r="O2359" s="1">
        <f t="shared" si="224"/>
        <v>2.1781723999999998</v>
      </c>
    </row>
    <row r="2360" spans="1:15" x14ac:dyDescent="0.25">
      <c r="A2360" s="1">
        <v>4.3091960629595598E-3</v>
      </c>
      <c r="B2360" s="1">
        <f t="shared" si="219"/>
        <v>95.759912510212445</v>
      </c>
      <c r="C2360" s="1">
        <v>3.0280065999999999</v>
      </c>
      <c r="D2360" s="1">
        <v>4.3877464274261696E-3</v>
      </c>
      <c r="E2360" s="1">
        <f t="shared" si="222"/>
        <v>97.505476165025996</v>
      </c>
      <c r="F2360" s="1">
        <v>2.7406234999999999</v>
      </c>
      <c r="G2360" s="1">
        <v>7.7243792765566803E-3</v>
      </c>
      <c r="H2360" s="1">
        <f t="shared" si="220"/>
        <v>96.554740956958511</v>
      </c>
      <c r="I2360" s="1">
        <v>3.3733455999999999</v>
      </c>
      <c r="J2360" s="1">
        <f t="shared" si="221"/>
        <v>3.7033456</v>
      </c>
      <c r="L2360" s="1">
        <v>7.7298178629389E-3</v>
      </c>
      <c r="M2360" s="1">
        <f t="shared" si="223"/>
        <v>96.622723286736246</v>
      </c>
      <c r="N2360" s="1">
        <v>1.8479053000000001</v>
      </c>
      <c r="O2360" s="1">
        <f t="shared" si="224"/>
        <v>2.1779052999999999</v>
      </c>
    </row>
    <row r="2361" spans="1:15" x14ac:dyDescent="0.25">
      <c r="A2361" s="1">
        <v>4.3110232979881704E-3</v>
      </c>
      <c r="B2361" s="1">
        <f t="shared" si="219"/>
        <v>95.80051773307045</v>
      </c>
      <c r="C2361" s="1">
        <v>3.0296085000000001</v>
      </c>
      <c r="D2361" s="1">
        <v>4.3896062278430499E-3</v>
      </c>
      <c r="E2361" s="1">
        <f t="shared" si="222"/>
        <v>97.54680506317888</v>
      </c>
      <c r="F2361" s="1">
        <v>2.7403754999999999</v>
      </c>
      <c r="G2361" s="1">
        <v>7.7276537029699896E-3</v>
      </c>
      <c r="H2361" s="1">
        <f t="shared" si="220"/>
        <v>96.595671287124858</v>
      </c>
      <c r="I2361" s="1">
        <v>3.3734983999999999</v>
      </c>
      <c r="J2361" s="1">
        <f t="shared" si="221"/>
        <v>3.7034984</v>
      </c>
      <c r="L2361" s="1">
        <v>7.7330932231894798E-3</v>
      </c>
      <c r="M2361" s="1">
        <f t="shared" si="223"/>
        <v>96.663665289868504</v>
      </c>
      <c r="N2361" s="1">
        <v>1.8474853</v>
      </c>
      <c r="O2361" s="1">
        <f t="shared" si="224"/>
        <v>2.1774852999999998</v>
      </c>
    </row>
    <row r="2362" spans="1:15" x14ac:dyDescent="0.25">
      <c r="A2362" s="1">
        <v>4.3128505922892697E-3</v>
      </c>
      <c r="B2362" s="1">
        <f t="shared" si="219"/>
        <v>95.841124273094891</v>
      </c>
      <c r="C2362" s="1">
        <v>3.0311723000000002</v>
      </c>
      <c r="D2362" s="1">
        <v>4.3914661277907902E-3</v>
      </c>
      <c r="E2362" s="1">
        <f t="shared" si="222"/>
        <v>97.588136173128674</v>
      </c>
      <c r="F2362" s="1">
        <v>2.7403374</v>
      </c>
      <c r="G2362" s="1">
        <v>7.7309281714791596E-3</v>
      </c>
      <c r="H2362" s="1">
        <f t="shared" si="220"/>
        <v>96.636602143489483</v>
      </c>
      <c r="I2362" s="1">
        <v>3.3735366</v>
      </c>
      <c r="J2362" s="1">
        <f t="shared" si="221"/>
        <v>3.7035366000000001</v>
      </c>
      <c r="L2362" s="1">
        <v>7.73636856316529E-3</v>
      </c>
      <c r="M2362" s="1">
        <f t="shared" si="223"/>
        <v>96.704607039566127</v>
      </c>
      <c r="N2362" s="1">
        <v>1.8471607000000001</v>
      </c>
      <c r="O2362" s="1">
        <f t="shared" si="224"/>
        <v>2.1771606999999999</v>
      </c>
    </row>
    <row r="2363" spans="1:15" x14ac:dyDescent="0.25">
      <c r="A2363" s="1">
        <v>4.3146778210579398E-3</v>
      </c>
      <c r="B2363" s="1">
        <f t="shared" si="219"/>
        <v>95.88172935684311</v>
      </c>
      <c r="C2363" s="1">
        <v>3.0332701000000002</v>
      </c>
      <c r="D2363" s="1">
        <v>4.3933261230671497E-3</v>
      </c>
      <c r="E2363" s="1">
        <f t="shared" si="222"/>
        <v>97.629469401492216</v>
      </c>
      <c r="F2363" s="1">
        <v>2.7401084999999998</v>
      </c>
      <c r="G2363" s="1">
        <v>7.73420266748752E-3</v>
      </c>
      <c r="H2363" s="1">
        <f t="shared" si="220"/>
        <v>96.677533343594007</v>
      </c>
      <c r="I2363" s="1">
        <v>3.3737081999999998</v>
      </c>
      <c r="J2363" s="1">
        <f t="shared" si="221"/>
        <v>3.7037081999999999</v>
      </c>
      <c r="L2363" s="1">
        <v>7.7396438940250199E-3</v>
      </c>
      <c r="M2363" s="1">
        <f t="shared" si="223"/>
        <v>96.745548675312747</v>
      </c>
      <c r="N2363" s="1">
        <v>1.8467981</v>
      </c>
      <c r="O2363" s="1">
        <f t="shared" si="224"/>
        <v>2.1767981000000001</v>
      </c>
    </row>
    <row r="2364" spans="1:15" x14ac:dyDescent="0.25">
      <c r="A2364" s="1">
        <v>4.3165049705379396E-3</v>
      </c>
      <c r="B2364" s="1">
        <f t="shared" si="219"/>
        <v>95.922332678620876</v>
      </c>
      <c r="C2364" s="1">
        <v>3.0346432000000001</v>
      </c>
      <c r="D2364" s="1">
        <v>4.3951858571528897E-3</v>
      </c>
      <c r="E2364" s="1">
        <f t="shared" si="222"/>
        <v>97.670796825619774</v>
      </c>
      <c r="F2364" s="1">
        <v>2.7400134</v>
      </c>
      <c r="G2364" s="1">
        <v>7.7374771401930902E-3</v>
      </c>
      <c r="H2364" s="1">
        <f t="shared" si="220"/>
        <v>96.718464252413625</v>
      </c>
      <c r="I2364" s="1">
        <v>3.3736701</v>
      </c>
      <c r="J2364" s="1">
        <f t="shared" si="221"/>
        <v>3.7036701000000001</v>
      </c>
      <c r="L2364" s="1">
        <v>7.7429192017591797E-3</v>
      </c>
      <c r="M2364" s="1">
        <f t="shared" si="223"/>
        <v>96.786490021989749</v>
      </c>
      <c r="N2364" s="1">
        <v>1.8464162</v>
      </c>
      <c r="O2364" s="1">
        <f t="shared" si="224"/>
        <v>2.1764161999999998</v>
      </c>
    </row>
    <row r="2365" spans="1:15" x14ac:dyDescent="0.25">
      <c r="A2365" s="1">
        <v>4.3183323356344502E-3</v>
      </c>
      <c r="B2365" s="1">
        <f t="shared" si="219"/>
        <v>95.962940791876662</v>
      </c>
      <c r="C2365" s="1">
        <v>3.0364551999999998</v>
      </c>
      <c r="D2365" s="1">
        <v>4.3970458699622399E-3</v>
      </c>
      <c r="E2365" s="1">
        <f t="shared" si="222"/>
        <v>97.712130443605332</v>
      </c>
      <c r="F2365" s="1">
        <v>2.7400513000000002</v>
      </c>
      <c r="G2365" s="1">
        <v>7.7407516473256398E-3</v>
      </c>
      <c r="H2365" s="1">
        <f t="shared" si="220"/>
        <v>96.759395591570495</v>
      </c>
      <c r="I2365" s="1">
        <v>3.3738039</v>
      </c>
      <c r="J2365" s="1">
        <f t="shared" si="221"/>
        <v>3.7038039</v>
      </c>
      <c r="L2365" s="1">
        <v>7.7461945136357204E-3</v>
      </c>
      <c r="M2365" s="1">
        <f t="shared" si="223"/>
        <v>96.827431420446501</v>
      </c>
      <c r="N2365" s="1">
        <v>1.846149</v>
      </c>
      <c r="O2365" s="1">
        <f t="shared" si="224"/>
        <v>2.1761490000000001</v>
      </c>
    </row>
    <row r="2366" spans="1:15" x14ac:dyDescent="0.25">
      <c r="A2366" s="1">
        <v>4.3201595741070003E-3</v>
      </c>
      <c r="B2366" s="1">
        <f t="shared" si="219"/>
        <v>96.003546091266671</v>
      </c>
      <c r="C2366" s="1">
        <v>3.0383623000000002</v>
      </c>
      <c r="D2366" s="1">
        <v>4.3989055284162203E-3</v>
      </c>
      <c r="E2366" s="1">
        <f t="shared" si="222"/>
        <v>97.753456187027112</v>
      </c>
      <c r="F2366" s="1">
        <v>2.7398608000000002</v>
      </c>
      <c r="G2366" s="1">
        <v>7.7440261491445598E-3</v>
      </c>
      <c r="H2366" s="1">
        <f t="shared" si="220"/>
        <v>96.800326864306996</v>
      </c>
      <c r="I2366" s="1">
        <v>3.3738801</v>
      </c>
      <c r="J2366" s="1">
        <f t="shared" si="221"/>
        <v>3.7038801000000001</v>
      </c>
      <c r="L2366" s="1">
        <v>7.7494698304352997E-3</v>
      </c>
      <c r="M2366" s="1">
        <f t="shared" si="223"/>
        <v>96.868372880441243</v>
      </c>
      <c r="N2366" s="1">
        <v>1.8458626</v>
      </c>
      <c r="O2366" s="1">
        <f t="shared" si="224"/>
        <v>2.1758625999999999</v>
      </c>
    </row>
    <row r="2367" spans="1:15" x14ac:dyDescent="0.25">
      <c r="A2367" s="1">
        <v>4.3219869071707403E-3</v>
      </c>
      <c r="B2367" s="1">
        <f t="shared" si="219"/>
        <v>96.044153492683108</v>
      </c>
      <c r="C2367" s="1">
        <v>3.0400977</v>
      </c>
      <c r="D2367" s="1">
        <v>4.4007654878232202E-3</v>
      </c>
      <c r="E2367" s="1">
        <f t="shared" si="222"/>
        <v>97.794788618293794</v>
      </c>
      <c r="F2367" s="1">
        <v>2.7396319</v>
      </c>
      <c r="G2367" s="1">
        <v>7.7473006414849896E-3</v>
      </c>
      <c r="H2367" s="1">
        <f t="shared" si="220"/>
        <v>96.841258018562371</v>
      </c>
      <c r="I2367" s="1">
        <v>3.3739754999999998</v>
      </c>
      <c r="J2367" s="1">
        <f t="shared" si="221"/>
        <v>3.7039754999999999</v>
      </c>
      <c r="L2367" s="1">
        <v>7.7527451896842502E-3</v>
      </c>
      <c r="M2367" s="1">
        <f t="shared" si="223"/>
        <v>96.909314871053127</v>
      </c>
      <c r="N2367" s="1">
        <v>1.8454235999999999</v>
      </c>
      <c r="O2367" s="1">
        <f t="shared" si="224"/>
        <v>2.1754235999999998</v>
      </c>
    </row>
    <row r="2368" spans="1:15" x14ac:dyDescent="0.25">
      <c r="A2368" s="1">
        <v>4.3238140534784704E-3</v>
      </c>
      <c r="B2368" s="1">
        <f t="shared" si="219"/>
        <v>96.084756743965997</v>
      </c>
      <c r="C2368" s="1">
        <v>3.0418140999999999</v>
      </c>
      <c r="D2368" s="1">
        <v>4.4026251508417196E-3</v>
      </c>
      <c r="E2368" s="1">
        <f t="shared" si="222"/>
        <v>97.836114463149329</v>
      </c>
      <c r="F2368" s="1">
        <v>2.7397654</v>
      </c>
      <c r="G2368" s="1">
        <v>7.7505750982516898E-3</v>
      </c>
      <c r="H2368" s="1">
        <f t="shared" si="220"/>
        <v>96.882188728146119</v>
      </c>
      <c r="I2368" s="1">
        <v>3.3740711000000001</v>
      </c>
      <c r="J2368" s="1">
        <f t="shared" si="221"/>
        <v>3.7040711000000002</v>
      </c>
      <c r="L2368" s="1">
        <v>7.7560205072408203E-3</v>
      </c>
      <c r="M2368" s="1">
        <f t="shared" si="223"/>
        <v>96.950256340510265</v>
      </c>
      <c r="N2368" s="1">
        <v>1.8451371999999999</v>
      </c>
      <c r="O2368" s="1">
        <f t="shared" si="224"/>
        <v>2.1751372</v>
      </c>
    </row>
    <row r="2369" spans="1:15" x14ac:dyDescent="0.25">
      <c r="A2369" s="1">
        <v>4.3256413517853802E-3</v>
      </c>
      <c r="B2369" s="1">
        <f t="shared" si="219"/>
        <v>96.12536337300844</v>
      </c>
      <c r="C2369" s="1">
        <v>3.0435495000000001</v>
      </c>
      <c r="D2369" s="1">
        <v>4.40448517202254E-3</v>
      </c>
      <c r="E2369" s="1">
        <f t="shared" si="222"/>
        <v>97.877448267167551</v>
      </c>
      <c r="F2369" s="1">
        <v>2.7394029999999998</v>
      </c>
      <c r="G2369" s="1">
        <v>7.7538495278417696E-3</v>
      </c>
      <c r="H2369" s="1">
        <f t="shared" si="220"/>
        <v>96.923119098022113</v>
      </c>
      <c r="I2369" s="1">
        <v>3.3742046000000001</v>
      </c>
      <c r="J2369" s="1">
        <f t="shared" si="221"/>
        <v>3.7042046000000002</v>
      </c>
      <c r="L2369" s="1">
        <v>7.7592958115350599E-3</v>
      </c>
      <c r="M2369" s="1">
        <f t="shared" si="223"/>
        <v>96.991197644188247</v>
      </c>
      <c r="N2369" s="1">
        <v>1.8448509</v>
      </c>
      <c r="O2369" s="1">
        <f t="shared" si="224"/>
        <v>2.1748509</v>
      </c>
    </row>
    <row r="2370" spans="1:15" x14ac:dyDescent="0.25">
      <c r="A2370" s="1">
        <v>4.3274685567026103E-3</v>
      </c>
      <c r="B2370" s="1">
        <f t="shared" si="219"/>
        <v>96.165967926724676</v>
      </c>
      <c r="C2370" s="1">
        <v>3.0454566000000001</v>
      </c>
      <c r="D2370" s="1">
        <v>4.4063449878811002E-3</v>
      </c>
      <c r="E2370" s="1">
        <f t="shared" si="222"/>
        <v>97.918777508468892</v>
      </c>
      <c r="F2370" s="1">
        <v>2.7394793000000002</v>
      </c>
      <c r="G2370" s="1">
        <v>7.7571239662581701E-3</v>
      </c>
      <c r="H2370" s="1">
        <f t="shared" si="220"/>
        <v>96.964049578227133</v>
      </c>
      <c r="I2370" s="1">
        <v>3.3742619</v>
      </c>
      <c r="J2370" s="1">
        <f t="shared" si="221"/>
        <v>3.7042619000000001</v>
      </c>
      <c r="L2370" s="1">
        <v>7.76257114884978E-3</v>
      </c>
      <c r="M2370" s="1">
        <f t="shared" si="223"/>
        <v>97.032139360622253</v>
      </c>
      <c r="N2370" s="1">
        <v>1.8445646</v>
      </c>
      <c r="O2370" s="1">
        <f t="shared" si="224"/>
        <v>2.1745646000000001</v>
      </c>
    </row>
    <row r="2371" spans="1:15" x14ac:dyDescent="0.25">
      <c r="A2371" s="1">
        <v>4.3292958555360998E-3</v>
      </c>
      <c r="B2371" s="1">
        <f t="shared" ref="B2371:B2434" si="225">A2371/45*1000000</f>
        <v>96.206574567468891</v>
      </c>
      <c r="C2371" s="1">
        <v>3.0471157999999998</v>
      </c>
      <c r="D2371" s="1">
        <v>4.4082049167175497E-3</v>
      </c>
      <c r="E2371" s="1">
        <f t="shared" si="222"/>
        <v>97.960109260389999</v>
      </c>
      <c r="F2371" s="1">
        <v>2.7393649</v>
      </c>
      <c r="G2371" s="1">
        <v>7.7603983818962897E-3</v>
      </c>
      <c r="H2371" s="1">
        <f t="shared" ref="H2371:H2434" si="226">G2371/80*1000000</f>
        <v>97.004979773703624</v>
      </c>
      <c r="I2371" s="1">
        <v>3.3744147</v>
      </c>
      <c r="J2371" s="1">
        <f t="shared" ref="J2371:J2434" si="227">I2371+0.33</f>
        <v>3.7044147000000001</v>
      </c>
      <c r="L2371" s="1">
        <v>7.7658465517576698E-3</v>
      </c>
      <c r="M2371" s="1">
        <f t="shared" si="223"/>
        <v>97.073081896970876</v>
      </c>
      <c r="N2371" s="1">
        <v>1.8442019000000001</v>
      </c>
      <c r="O2371" s="1">
        <f t="shared" si="224"/>
        <v>2.1742018999999999</v>
      </c>
    </row>
    <row r="2372" spans="1:15" x14ac:dyDescent="0.25">
      <c r="A2372" s="1">
        <v>4.3311231686379804E-3</v>
      </c>
      <c r="B2372" s="1">
        <f t="shared" si="225"/>
        <v>96.247181525288454</v>
      </c>
      <c r="C2372" s="1">
        <v>3.048775</v>
      </c>
      <c r="D2372" s="1">
        <v>4.4100647776187402E-3</v>
      </c>
      <c r="E2372" s="1">
        <f t="shared" si="222"/>
        <v>98.001439502638675</v>
      </c>
      <c r="F2372" s="1">
        <v>2.7390978000000001</v>
      </c>
      <c r="G2372" s="1">
        <v>7.7636728109245099E-3</v>
      </c>
      <c r="H2372" s="1">
        <f t="shared" si="226"/>
        <v>97.045910136556373</v>
      </c>
      <c r="I2372" s="1">
        <v>3.3744719000000001</v>
      </c>
      <c r="J2372" s="1">
        <f t="shared" si="227"/>
        <v>3.7044719000000002</v>
      </c>
      <c r="L2372" s="1">
        <v>7.7691219383107203E-3</v>
      </c>
      <c r="M2372" s="1">
        <f t="shared" si="223"/>
        <v>97.114024228884006</v>
      </c>
      <c r="N2372" s="1">
        <v>1.8438201000000001</v>
      </c>
      <c r="O2372" s="1">
        <f t="shared" si="224"/>
        <v>2.1738200999999999</v>
      </c>
    </row>
    <row r="2373" spans="1:15" x14ac:dyDescent="0.25">
      <c r="A2373" s="1">
        <v>4.3329504355754302E-3</v>
      </c>
      <c r="B2373" s="1">
        <f t="shared" si="225"/>
        <v>96.287787457231786</v>
      </c>
      <c r="C2373" s="1">
        <v>3.0506058</v>
      </c>
      <c r="D2373" s="1">
        <v>4.4119245615565602E-3</v>
      </c>
      <c r="E2373" s="1">
        <f t="shared" si="222"/>
        <v>98.042768034590225</v>
      </c>
      <c r="F2373" s="1">
        <v>2.7390596999999999</v>
      </c>
      <c r="G2373" s="1">
        <v>7.7669472408075204E-3</v>
      </c>
      <c r="H2373" s="1">
        <f t="shared" si="226"/>
        <v>97.086840510094007</v>
      </c>
      <c r="I2373" s="1">
        <v>3.3744719000000001</v>
      </c>
      <c r="J2373" s="1">
        <f t="shared" si="227"/>
        <v>3.7044719000000002</v>
      </c>
      <c r="L2373" s="1">
        <v>7.7723973135280901E-3</v>
      </c>
      <c r="M2373" s="1">
        <f t="shared" si="223"/>
        <v>97.154966419101129</v>
      </c>
      <c r="N2373" s="1">
        <v>1.8436291</v>
      </c>
      <c r="O2373" s="1">
        <f t="shared" si="224"/>
        <v>2.1736290999999999</v>
      </c>
    </row>
    <row r="2374" spans="1:15" x14ac:dyDescent="0.25">
      <c r="A2374" s="1">
        <v>4.3347778655444796E-3</v>
      </c>
      <c r="B2374" s="1">
        <f t="shared" si="225"/>
        <v>96.328397012099543</v>
      </c>
      <c r="C2374" s="1">
        <v>3.0522459</v>
      </c>
      <c r="D2374" s="1">
        <v>4.4137845365214701E-3</v>
      </c>
      <c r="E2374" s="1">
        <f t="shared" si="222"/>
        <v>98.084100811588215</v>
      </c>
      <c r="F2374" s="1">
        <v>2.7390788000000001</v>
      </c>
      <c r="G2374" s="1">
        <v>7.7702216713010502E-3</v>
      </c>
      <c r="H2374" s="1">
        <f t="shared" si="226"/>
        <v>97.127770891263125</v>
      </c>
      <c r="I2374" s="1">
        <v>3.3746819000000001</v>
      </c>
      <c r="J2374" s="1">
        <f t="shared" si="227"/>
        <v>3.7046819000000002</v>
      </c>
      <c r="L2374" s="1">
        <v>7.7756726657369204E-3</v>
      </c>
      <c r="M2374" s="1">
        <f t="shared" si="223"/>
        <v>97.195908321711499</v>
      </c>
      <c r="N2374" s="1">
        <v>1.8431329000000001</v>
      </c>
      <c r="O2374" s="1">
        <f t="shared" si="224"/>
        <v>2.1731329000000001</v>
      </c>
    </row>
    <row r="2375" spans="1:15" x14ac:dyDescent="0.25">
      <c r="A2375" s="1">
        <v>4.3366050927511604E-3</v>
      </c>
      <c r="B2375" s="1">
        <f t="shared" si="225"/>
        <v>96.369002061136896</v>
      </c>
      <c r="C2375" s="1">
        <v>3.0538289999999999</v>
      </c>
      <c r="D2375" s="1">
        <v>4.4156442412310896E-3</v>
      </c>
      <c r="E2375" s="1">
        <f t="shared" si="222"/>
        <v>98.125427582913105</v>
      </c>
      <c r="F2375" s="1">
        <v>2.7388690000000002</v>
      </c>
      <c r="G2375" s="1">
        <v>7.7734960589877699E-3</v>
      </c>
      <c r="H2375" s="1">
        <f t="shared" si="226"/>
        <v>97.168700737347123</v>
      </c>
      <c r="I2375" s="1">
        <v>3.3746819000000001</v>
      </c>
      <c r="J2375" s="1">
        <f t="shared" si="227"/>
        <v>3.7046819000000002</v>
      </c>
      <c r="L2375" s="1">
        <v>7.7789480523159198E-3</v>
      </c>
      <c r="M2375" s="1">
        <f t="shared" si="223"/>
        <v>97.236850653949006</v>
      </c>
      <c r="N2375" s="1">
        <v>1.8428656000000001</v>
      </c>
      <c r="O2375" s="1">
        <f t="shared" si="224"/>
        <v>2.1728656000000002</v>
      </c>
    </row>
    <row r="2376" spans="1:15" x14ac:dyDescent="0.25">
      <c r="A2376" s="1">
        <v>4.3384324314145401E-3</v>
      </c>
      <c r="B2376" s="1">
        <f t="shared" si="225"/>
        <v>96.409609586989774</v>
      </c>
      <c r="C2376" s="1">
        <v>3.0556787999999999</v>
      </c>
      <c r="D2376" s="1">
        <v>4.4175042286199902E-3</v>
      </c>
      <c r="E2376" s="1">
        <f t="shared" si="222"/>
        <v>98.166760635999779</v>
      </c>
      <c r="F2376" s="1">
        <v>2.7389261999999999</v>
      </c>
      <c r="G2376" s="1">
        <v>7.7767704711217299E-3</v>
      </c>
      <c r="H2376" s="1">
        <f t="shared" si="226"/>
        <v>97.209630889021611</v>
      </c>
      <c r="I2376" s="1">
        <v>3.3748535999999998</v>
      </c>
      <c r="J2376" s="1">
        <f t="shared" si="227"/>
        <v>3.7048535999999999</v>
      </c>
      <c r="L2376" s="1">
        <v>7.7822234484441902E-3</v>
      </c>
      <c r="M2376" s="1">
        <f t="shared" si="223"/>
        <v>97.277793105552377</v>
      </c>
      <c r="N2376" s="1">
        <v>1.8425411</v>
      </c>
      <c r="O2376" s="1">
        <f t="shared" si="224"/>
        <v>2.1725411000000001</v>
      </c>
    </row>
    <row r="2377" spans="1:15" x14ac:dyDescent="0.25">
      <c r="A2377" s="1">
        <v>4.3402595303263696E-3</v>
      </c>
      <c r="B2377" s="1">
        <f t="shared" si="225"/>
        <v>96.450211785030433</v>
      </c>
      <c r="C2377" s="1">
        <v>3.0575287000000002</v>
      </c>
      <c r="D2377" s="1">
        <v>4.4193639558999199E-3</v>
      </c>
      <c r="E2377" s="1">
        <f t="shared" si="222"/>
        <v>98.208087908887109</v>
      </c>
      <c r="F2377" s="1">
        <v>2.7386210000000002</v>
      </c>
      <c r="G2377" s="1">
        <v>7.7800448603896899E-3</v>
      </c>
      <c r="H2377" s="1">
        <f t="shared" si="226"/>
        <v>97.250560754871117</v>
      </c>
      <c r="I2377" s="1">
        <v>3.3749300999999998</v>
      </c>
      <c r="J2377" s="1">
        <f t="shared" si="227"/>
        <v>3.7049300999999999</v>
      </c>
      <c r="L2377" s="1">
        <v>7.7854988153276501E-3</v>
      </c>
      <c r="M2377" s="1">
        <f t="shared" si="223"/>
        <v>97.318735191595621</v>
      </c>
      <c r="N2377" s="1">
        <v>1.8422166</v>
      </c>
      <c r="O2377" s="1">
        <f t="shared" si="224"/>
        <v>2.1722166000000001</v>
      </c>
    </row>
    <row r="2378" spans="1:15" x14ac:dyDescent="0.25">
      <c r="A2378" s="1">
        <v>4.3420871390000698E-3</v>
      </c>
      <c r="B2378" s="1">
        <f t="shared" si="225"/>
        <v>96.490825311112658</v>
      </c>
      <c r="C2378" s="1">
        <v>3.0592069999999998</v>
      </c>
      <c r="D2378" s="1">
        <v>4.4212239143249102E-3</v>
      </c>
      <c r="E2378" s="1">
        <f t="shared" si="222"/>
        <v>98.249420318331346</v>
      </c>
      <c r="F2378" s="1">
        <v>2.7385446999999998</v>
      </c>
      <c r="G2378" s="1">
        <v>7.7833192989587097E-3</v>
      </c>
      <c r="H2378" s="1">
        <f t="shared" si="226"/>
        <v>97.291491236983873</v>
      </c>
      <c r="I2378" s="1">
        <v>3.374892</v>
      </c>
      <c r="J2378" s="1">
        <f t="shared" si="227"/>
        <v>3.7048920000000001</v>
      </c>
      <c r="L2378" s="1">
        <v>7.7887742104948603E-3</v>
      </c>
      <c r="M2378" s="1">
        <f t="shared" si="223"/>
        <v>97.359677631185761</v>
      </c>
      <c r="N2378" s="1">
        <v>1.8418920000000001</v>
      </c>
      <c r="O2378" s="1">
        <f t="shared" si="224"/>
        <v>2.1718920000000002</v>
      </c>
    </row>
    <row r="2379" spans="1:15" x14ac:dyDescent="0.25">
      <c r="A2379" s="1">
        <v>4.3439142359579103E-3</v>
      </c>
      <c r="B2379" s="1">
        <f t="shared" si="225"/>
        <v>96.53142746573134</v>
      </c>
      <c r="C2379" s="1">
        <v>3.0608661000000001</v>
      </c>
      <c r="D2379" s="1">
        <v>4.4230836343442399E-3</v>
      </c>
      <c r="E2379" s="1">
        <f t="shared" si="222"/>
        <v>98.290747429871985</v>
      </c>
      <c r="F2379" s="1">
        <v>2.7384493000000001</v>
      </c>
      <c r="G2379" s="1">
        <v>7.7865937305844398E-3</v>
      </c>
      <c r="H2379" s="1">
        <f t="shared" si="226"/>
        <v>97.332421632305497</v>
      </c>
      <c r="I2379" s="1">
        <v>3.3751209000000002</v>
      </c>
      <c r="J2379" s="1">
        <f t="shared" si="227"/>
        <v>3.7051209000000003</v>
      </c>
      <c r="L2379" s="1">
        <v>7.7920496197300404E-3</v>
      </c>
      <c r="M2379" s="1">
        <f t="shared" si="223"/>
        <v>97.400620246625493</v>
      </c>
      <c r="N2379" s="1">
        <v>1.8416056999999999</v>
      </c>
      <c r="O2379" s="1">
        <f t="shared" si="224"/>
        <v>2.1716056999999998</v>
      </c>
    </row>
    <row r="2380" spans="1:15" x14ac:dyDescent="0.25">
      <c r="A2380" s="1">
        <v>4.34574142050891E-3</v>
      </c>
      <c r="B2380" s="1">
        <f t="shared" si="225"/>
        <v>96.572031566864666</v>
      </c>
      <c r="C2380" s="1">
        <v>3.0625634000000002</v>
      </c>
      <c r="D2380" s="1">
        <v>4.42494362508844E-3</v>
      </c>
      <c r="E2380" s="1">
        <f t="shared" si="222"/>
        <v>98.332080557520896</v>
      </c>
      <c r="F2380" s="1">
        <v>2.7383921</v>
      </c>
      <c r="G2380" s="1">
        <v>7.7898681879396501E-3</v>
      </c>
      <c r="H2380" s="1">
        <f t="shared" si="226"/>
        <v>97.373352349245621</v>
      </c>
      <c r="I2380" s="1">
        <v>3.3752355999999999</v>
      </c>
      <c r="J2380" s="1">
        <f t="shared" si="227"/>
        <v>3.7052356</v>
      </c>
      <c r="L2380" s="1">
        <v>7.7953250443137303E-3</v>
      </c>
      <c r="M2380" s="1">
        <f t="shared" si="223"/>
        <v>97.441563053921641</v>
      </c>
      <c r="N2380" s="1">
        <v>1.8413767000000001</v>
      </c>
      <c r="O2380" s="1">
        <f t="shared" si="224"/>
        <v>2.1713767000000002</v>
      </c>
    </row>
    <row r="2381" spans="1:15" x14ac:dyDescent="0.25">
      <c r="A2381" s="1">
        <v>4.3475685948019503E-3</v>
      </c>
      <c r="B2381" s="1">
        <f t="shared" si="225"/>
        <v>96.612635440043348</v>
      </c>
      <c r="C2381" s="1">
        <v>3.0642415999999999</v>
      </c>
      <c r="D2381" s="1">
        <v>4.4268036041649498E-3</v>
      </c>
      <c r="E2381" s="1">
        <f t="shared" si="222"/>
        <v>98.373413425887776</v>
      </c>
      <c r="F2381" s="1">
        <v>2.7383158000000001</v>
      </c>
      <c r="G2381" s="1">
        <v>7.7931426257557904E-3</v>
      </c>
      <c r="H2381" s="1">
        <f t="shared" si="226"/>
        <v>97.414282821947381</v>
      </c>
      <c r="I2381" s="1">
        <v>3.3752545999999999</v>
      </c>
      <c r="J2381" s="1">
        <f t="shared" si="227"/>
        <v>3.7052546</v>
      </c>
      <c r="L2381" s="1">
        <v>7.7986005130088803E-3</v>
      </c>
      <c r="M2381" s="1">
        <f t="shared" si="223"/>
        <v>97.482506412611016</v>
      </c>
      <c r="N2381" s="1">
        <v>1.8409376</v>
      </c>
      <c r="O2381" s="1">
        <f t="shared" si="224"/>
        <v>2.1709375999999998</v>
      </c>
    </row>
    <row r="2382" spans="1:15" x14ac:dyDescent="0.25">
      <c r="A2382" s="1">
        <v>4.3493956941059002E-3</v>
      </c>
      <c r="B2382" s="1">
        <f t="shared" si="225"/>
        <v>96.653237646797791</v>
      </c>
      <c r="C2382" s="1">
        <v>3.0660151999999998</v>
      </c>
      <c r="D2382" s="1">
        <v>4.4286635202064198E-3</v>
      </c>
      <c r="E2382" s="1">
        <f t="shared" si="222"/>
        <v>98.414744893475998</v>
      </c>
      <c r="F2382" s="1">
        <v>2.7380871999999998</v>
      </c>
      <c r="G2382" s="1">
        <v>7.7964170606198901E-3</v>
      </c>
      <c r="H2382" s="1">
        <f t="shared" si="226"/>
        <v>97.455213257748625</v>
      </c>
      <c r="I2382" s="1">
        <v>3.3753880999999999</v>
      </c>
      <c r="J2382" s="1">
        <f t="shared" si="227"/>
        <v>3.7053881</v>
      </c>
      <c r="L2382" s="1">
        <v>7.8018759415589799E-3</v>
      </c>
      <c r="M2382" s="1">
        <f t="shared" si="223"/>
        <v>97.523449269487244</v>
      </c>
      <c r="N2382" s="1">
        <v>1.8406894</v>
      </c>
      <c r="O2382" s="1">
        <f t="shared" si="224"/>
        <v>2.1706894000000001</v>
      </c>
    </row>
    <row r="2383" spans="1:15" x14ac:dyDescent="0.25">
      <c r="A2383" s="1">
        <v>4.3512229802258199E-3</v>
      </c>
      <c r="B2383" s="1">
        <f t="shared" si="225"/>
        <v>96.693844005018221</v>
      </c>
      <c r="C2383" s="1">
        <v>3.0679414</v>
      </c>
      <c r="D2383" s="1">
        <v>4.4305235820148604E-3</v>
      </c>
      <c r="E2383" s="1">
        <f t="shared" si="222"/>
        <v>98.456079600330227</v>
      </c>
      <c r="F2383" s="1">
        <v>2.7381060000000002</v>
      </c>
      <c r="G2383" s="1">
        <v>7.7996914703955004E-3</v>
      </c>
      <c r="H2383" s="1">
        <f t="shared" si="226"/>
        <v>97.49614337994376</v>
      </c>
      <c r="I2383" s="1">
        <v>3.3755218999999999</v>
      </c>
      <c r="J2383" s="1">
        <f t="shared" si="227"/>
        <v>3.7055218999999999</v>
      </c>
      <c r="L2383" s="1">
        <v>7.8051513832226001E-3</v>
      </c>
      <c r="M2383" s="1">
        <f t="shared" si="223"/>
        <v>97.564392290282498</v>
      </c>
      <c r="N2383" s="1">
        <v>1.8402885</v>
      </c>
      <c r="O2383" s="1">
        <f t="shared" si="224"/>
        <v>2.1702884999999998</v>
      </c>
    </row>
    <row r="2384" spans="1:15" x14ac:dyDescent="0.25">
      <c r="A2384" s="1">
        <v>4.3530503951320102E-3</v>
      </c>
      <c r="B2384" s="1">
        <f t="shared" si="225"/>
        <v>96.734453225155789</v>
      </c>
      <c r="C2384" s="1">
        <v>3.0697912999999999</v>
      </c>
      <c r="D2384" s="1">
        <v>4.4323833123854801E-3</v>
      </c>
      <c r="E2384" s="1">
        <f t="shared" si="222"/>
        <v>98.497406941899555</v>
      </c>
      <c r="F2384" s="1">
        <v>2.7378773999999999</v>
      </c>
      <c r="G2384" s="1">
        <v>7.80296585112386E-3</v>
      </c>
      <c r="H2384" s="1">
        <f t="shared" si="226"/>
        <v>97.53707313904826</v>
      </c>
      <c r="I2384" s="1">
        <v>3.3756745000000001</v>
      </c>
      <c r="J2384" s="1">
        <f t="shared" si="227"/>
        <v>3.7056745000000002</v>
      </c>
      <c r="L2384" s="1">
        <v>7.80842673799397E-3</v>
      </c>
      <c r="M2384" s="1">
        <f t="shared" si="223"/>
        <v>97.605334224924633</v>
      </c>
      <c r="N2384" s="1">
        <v>1.8399258000000001</v>
      </c>
      <c r="O2384" s="1">
        <f t="shared" si="224"/>
        <v>2.1699258000000001</v>
      </c>
    </row>
    <row r="2385" spans="1:15" x14ac:dyDescent="0.25">
      <c r="A2385" s="1">
        <v>4.35487774115306E-3</v>
      </c>
      <c r="B2385" s="1">
        <f t="shared" si="225"/>
        <v>96.775060914512437</v>
      </c>
      <c r="C2385" s="1">
        <v>3.0712980999999999</v>
      </c>
      <c r="D2385" s="1">
        <v>4.4342433580254401E-3</v>
      </c>
      <c r="E2385" s="1">
        <f t="shared" si="222"/>
        <v>98.538741289454222</v>
      </c>
      <c r="F2385" s="1">
        <v>2.7378963999999999</v>
      </c>
      <c r="G2385" s="1">
        <v>7.80624026134438E-3</v>
      </c>
      <c r="H2385" s="1">
        <f t="shared" si="226"/>
        <v>97.578003266804743</v>
      </c>
      <c r="I2385" s="1">
        <v>3.3757318999999999</v>
      </c>
      <c r="J2385" s="1">
        <f t="shared" si="227"/>
        <v>3.7057319</v>
      </c>
      <c r="L2385" s="1">
        <v>7.8117020723075404E-3</v>
      </c>
      <c r="M2385" s="1">
        <f t="shared" si="223"/>
        <v>97.646275903844256</v>
      </c>
      <c r="N2385" s="1">
        <v>1.8396777</v>
      </c>
      <c r="O2385" s="1">
        <f t="shared" si="224"/>
        <v>2.1696776999999998</v>
      </c>
    </row>
    <row r="2386" spans="1:15" x14ac:dyDescent="0.25">
      <c r="A2386" s="1">
        <v>4.3567048330952901E-3</v>
      </c>
      <c r="B2386" s="1">
        <f t="shared" si="225"/>
        <v>96.815662957673112</v>
      </c>
      <c r="C2386" s="1">
        <v>3.0730716999999999</v>
      </c>
      <c r="D2386" s="1">
        <v>4.43610313835261E-3</v>
      </c>
      <c r="E2386" s="1">
        <f t="shared" si="222"/>
        <v>98.580069741169112</v>
      </c>
      <c r="F2386" s="1">
        <v>2.7377056999999998</v>
      </c>
      <c r="G2386" s="1">
        <v>7.8095146718907098E-3</v>
      </c>
      <c r="H2386" s="1">
        <f t="shared" si="226"/>
        <v>97.618933398633871</v>
      </c>
      <c r="I2386" s="1">
        <v>3.3757891999999998</v>
      </c>
      <c r="J2386" s="1">
        <f t="shared" si="227"/>
        <v>3.7057891999999999</v>
      </c>
      <c r="L2386" s="1">
        <v>7.8149774465085895E-3</v>
      </c>
      <c r="M2386" s="1">
        <f t="shared" si="223"/>
        <v>97.687218081357358</v>
      </c>
      <c r="N2386" s="1">
        <v>1.8393149</v>
      </c>
      <c r="O2386" s="1">
        <f t="shared" si="224"/>
        <v>2.1693148999999998</v>
      </c>
    </row>
    <row r="2387" spans="1:15" x14ac:dyDescent="0.25">
      <c r="A2387" s="1">
        <v>4.3585321510501204E-3</v>
      </c>
      <c r="B2387" s="1">
        <f t="shared" si="225"/>
        <v>96.856270023336009</v>
      </c>
      <c r="C2387" s="1">
        <v>3.0747309</v>
      </c>
      <c r="D2387" s="1">
        <v>4.4379631667433297E-3</v>
      </c>
      <c r="E2387" s="1">
        <f t="shared" si="222"/>
        <v>98.621403705407317</v>
      </c>
      <c r="F2387" s="1">
        <v>2.7376866</v>
      </c>
      <c r="G2387" s="1">
        <v>7.8127890844500308E-3</v>
      </c>
      <c r="H2387" s="1">
        <f t="shared" si="226"/>
        <v>97.659863555625392</v>
      </c>
      <c r="I2387" s="1">
        <v>3.3758655000000002</v>
      </c>
      <c r="J2387" s="1">
        <f t="shared" si="227"/>
        <v>3.7058655000000003</v>
      </c>
      <c r="L2387" s="1">
        <v>7.8182528484302405E-3</v>
      </c>
      <c r="M2387" s="1">
        <f t="shared" si="223"/>
        <v>97.728160605378008</v>
      </c>
      <c r="N2387" s="1">
        <v>1.8390477000000001</v>
      </c>
      <c r="O2387" s="1">
        <f t="shared" si="224"/>
        <v>2.1690477000000001</v>
      </c>
    </row>
    <row r="2388" spans="1:15" x14ac:dyDescent="0.25">
      <c r="A2388" s="1">
        <v>4.3603594163278501E-3</v>
      </c>
      <c r="B2388" s="1">
        <f t="shared" si="225"/>
        <v>96.896875918396674</v>
      </c>
      <c r="C2388" s="1">
        <v>3.0767524000000002</v>
      </c>
      <c r="D2388" s="1">
        <v>4.4398229753207499E-3</v>
      </c>
      <c r="E2388" s="1">
        <f t="shared" si="222"/>
        <v>98.662732784905543</v>
      </c>
      <c r="F2388" s="1">
        <v>2.7373623999999999</v>
      </c>
      <c r="G2388" s="1">
        <v>7.8160634629789397E-3</v>
      </c>
      <c r="H2388" s="1">
        <f t="shared" si="226"/>
        <v>97.700793287236749</v>
      </c>
      <c r="I2388" s="1">
        <v>3.3760374</v>
      </c>
      <c r="J2388" s="1">
        <f t="shared" si="227"/>
        <v>3.7060374</v>
      </c>
      <c r="L2388" s="1">
        <v>7.8215282840342609E-3</v>
      </c>
      <c r="M2388" s="1">
        <f t="shared" si="223"/>
        <v>97.769103550428255</v>
      </c>
      <c r="N2388" s="1">
        <v>1.8387804000000001</v>
      </c>
      <c r="O2388" s="1">
        <f t="shared" si="224"/>
        <v>2.1687804000000002</v>
      </c>
    </row>
    <row r="2389" spans="1:15" x14ac:dyDescent="0.25">
      <c r="A2389" s="1">
        <v>4.3621867232151402E-3</v>
      </c>
      <c r="B2389" s="1">
        <f t="shared" si="225"/>
        <v>96.937482738114227</v>
      </c>
      <c r="C2389" s="1">
        <v>3.0784878999999998</v>
      </c>
      <c r="D2389" s="1">
        <v>4.4416830635666902E-3</v>
      </c>
      <c r="E2389" s="1">
        <f t="shared" si="222"/>
        <v>98.704068079259784</v>
      </c>
      <c r="F2389" s="1">
        <v>2.7373433</v>
      </c>
      <c r="G2389" s="1">
        <v>7.8193378540735107E-3</v>
      </c>
      <c r="H2389" s="1">
        <f t="shared" si="226"/>
        <v>97.741723175918892</v>
      </c>
      <c r="I2389" s="1">
        <v>3.3760564</v>
      </c>
      <c r="J2389" s="1">
        <f t="shared" si="227"/>
        <v>3.7060564</v>
      </c>
      <c r="L2389" s="1">
        <v>7.8248037203891702E-3</v>
      </c>
      <c r="M2389" s="1">
        <f t="shared" si="223"/>
        <v>97.81004650486463</v>
      </c>
      <c r="N2389" s="1">
        <v>1.8383414</v>
      </c>
      <c r="O2389" s="1">
        <f t="shared" si="224"/>
        <v>2.1683414000000001</v>
      </c>
    </row>
    <row r="2390" spans="1:15" x14ac:dyDescent="0.25">
      <c r="A2390" s="1">
        <v>4.3640141535480704E-3</v>
      </c>
      <c r="B2390" s="1">
        <f t="shared" si="225"/>
        <v>96.97809230106823</v>
      </c>
      <c r="C2390" s="1">
        <v>3.0802041999999998</v>
      </c>
      <c r="D2390" s="1">
        <v>4.4435429372985903E-3</v>
      </c>
      <c r="E2390" s="1">
        <f t="shared" si="222"/>
        <v>98.745398606635334</v>
      </c>
      <c r="F2390" s="1">
        <v>2.7373433</v>
      </c>
      <c r="G2390" s="1">
        <v>7.8226122786512302E-3</v>
      </c>
      <c r="H2390" s="1">
        <f t="shared" si="226"/>
        <v>97.782653483140379</v>
      </c>
      <c r="I2390" s="1">
        <v>3.3761709</v>
      </c>
      <c r="J2390" s="1">
        <f t="shared" si="227"/>
        <v>3.7061709</v>
      </c>
      <c r="L2390" s="1">
        <v>7.8280791709907996E-3</v>
      </c>
      <c r="M2390" s="1">
        <f t="shared" si="223"/>
        <v>97.850989637384998</v>
      </c>
      <c r="N2390" s="1">
        <v>1.8379596</v>
      </c>
      <c r="O2390" s="1">
        <f t="shared" si="224"/>
        <v>2.1679596000000001</v>
      </c>
    </row>
    <row r="2391" spans="1:15" x14ac:dyDescent="0.25">
      <c r="A2391" s="1">
        <v>4.3658412661025199E-3</v>
      </c>
      <c r="B2391" s="1">
        <f t="shared" si="225"/>
        <v>97.018694802278219</v>
      </c>
      <c r="C2391" s="1">
        <v>3.0819396999999999</v>
      </c>
      <c r="D2391" s="1">
        <v>4.4454028451553704E-3</v>
      </c>
      <c r="E2391" s="1">
        <f t="shared" si="222"/>
        <v>98.786729892341569</v>
      </c>
      <c r="F2391" s="1">
        <v>2.7370380999999999</v>
      </c>
      <c r="G2391" s="1">
        <v>7.8258867330582293E-3</v>
      </c>
      <c r="H2391" s="1">
        <f t="shared" si="226"/>
        <v>97.823584163227864</v>
      </c>
      <c r="I2391" s="1">
        <v>3.3762471999999999</v>
      </c>
      <c r="J2391" s="1">
        <f t="shared" si="227"/>
        <v>3.7062472</v>
      </c>
      <c r="L2391" s="1">
        <v>7.8313546075504201E-3</v>
      </c>
      <c r="M2391" s="1">
        <f t="shared" si="223"/>
        <v>97.891932594380251</v>
      </c>
      <c r="N2391" s="1">
        <v>1.8377304999999999</v>
      </c>
      <c r="O2391" s="1">
        <f t="shared" si="224"/>
        <v>2.1677304999999998</v>
      </c>
    </row>
    <row r="2392" spans="1:15" x14ac:dyDescent="0.25">
      <c r="A2392" s="1">
        <v>4.3676685876294502E-3</v>
      </c>
      <c r="B2392" s="1">
        <f t="shared" si="225"/>
        <v>97.059301947321117</v>
      </c>
      <c r="C2392" s="1">
        <v>3.0835797999999999</v>
      </c>
      <c r="D2392" s="1">
        <v>4.4472629632305999E-3</v>
      </c>
      <c r="E2392" s="1">
        <f t="shared" si="222"/>
        <v>98.828065849568887</v>
      </c>
      <c r="F2392" s="1">
        <v>2.7369428</v>
      </c>
      <c r="G2392" s="1">
        <v>7.8291612161337093E-3</v>
      </c>
      <c r="H2392" s="1">
        <f t="shared" si="226"/>
        <v>97.864515201671367</v>
      </c>
      <c r="I2392" s="1">
        <v>3.3763618000000002</v>
      </c>
      <c r="J2392" s="1">
        <f t="shared" si="227"/>
        <v>3.7063618000000003</v>
      </c>
      <c r="L2392" s="1">
        <v>7.83463001244083E-3</v>
      </c>
      <c r="M2392" s="1">
        <f t="shared" si="223"/>
        <v>97.932875155510388</v>
      </c>
      <c r="N2392" s="1">
        <v>1.8373105999999999</v>
      </c>
      <c r="O2392" s="1">
        <f t="shared" si="224"/>
        <v>2.1673106</v>
      </c>
    </row>
    <row r="2393" spans="1:15" x14ac:dyDescent="0.25">
      <c r="A2393" s="1">
        <v>4.3694956845806796E-3</v>
      </c>
      <c r="B2393" s="1">
        <f t="shared" si="225"/>
        <v>97.099904101792873</v>
      </c>
      <c r="C2393" s="1">
        <v>3.0854868999999998</v>
      </c>
      <c r="D2393" s="1">
        <v>4.44912281336523E-3</v>
      </c>
      <c r="E2393" s="1">
        <f t="shared" si="222"/>
        <v>98.869395852560672</v>
      </c>
      <c r="F2393" s="1">
        <v>2.7368473999999998</v>
      </c>
      <c r="G2393" s="1">
        <v>7.8324356812222908E-3</v>
      </c>
      <c r="H2393" s="1">
        <f t="shared" si="226"/>
        <v>97.905446015278628</v>
      </c>
      <c r="I2393" s="1">
        <v>3.3765334999999999</v>
      </c>
      <c r="J2393" s="1">
        <f t="shared" si="227"/>
        <v>3.7065334999999999</v>
      </c>
      <c r="L2393" s="1">
        <v>7.8379054392127504E-3</v>
      </c>
      <c r="M2393" s="1">
        <f t="shared" si="223"/>
        <v>97.973817990159375</v>
      </c>
      <c r="N2393" s="1">
        <v>1.8371196999999999</v>
      </c>
      <c r="O2393" s="1">
        <f t="shared" si="224"/>
        <v>2.1671196999999998</v>
      </c>
    </row>
    <row r="2394" spans="1:15" x14ac:dyDescent="0.25">
      <c r="A2394" s="1">
        <v>4.3713228426913902E-3</v>
      </c>
      <c r="B2394" s="1">
        <f t="shared" si="225"/>
        <v>97.140507615364214</v>
      </c>
      <c r="C2394" s="1">
        <v>3.0872033000000001</v>
      </c>
      <c r="D2394" s="1">
        <v>4.4509829543879099E-3</v>
      </c>
      <c r="E2394" s="1">
        <f t="shared" si="222"/>
        <v>98.910732319731338</v>
      </c>
      <c r="F2394" s="1">
        <v>2.7368093</v>
      </c>
      <c r="G2394" s="1">
        <v>7.8357100917650305E-3</v>
      </c>
      <c r="H2394" s="1">
        <f t="shared" si="226"/>
        <v>97.946376147062878</v>
      </c>
      <c r="I2394" s="1">
        <v>3.3766482</v>
      </c>
      <c r="J2394" s="1">
        <f t="shared" si="227"/>
        <v>3.7066482000000001</v>
      </c>
      <c r="L2394" s="1">
        <v>7.8411809037755402E-3</v>
      </c>
      <c r="M2394" s="1">
        <f t="shared" si="223"/>
        <v>98.014761297194255</v>
      </c>
      <c r="N2394" s="1">
        <v>1.8368142999999999</v>
      </c>
      <c r="O2394" s="1">
        <f t="shared" si="224"/>
        <v>2.1668143</v>
      </c>
    </row>
    <row r="2395" spans="1:15" x14ac:dyDescent="0.25">
      <c r="A2395" s="1">
        <v>4.3731499664586898E-3</v>
      </c>
      <c r="B2395" s="1">
        <f t="shared" si="225"/>
        <v>97.181110365748665</v>
      </c>
      <c r="C2395" s="1">
        <v>3.0889962</v>
      </c>
      <c r="D2395" s="1">
        <v>4.4528428305297199E-3</v>
      </c>
      <c r="E2395" s="1">
        <f t="shared" ref="E2395:E2458" si="228">D2395/45*1000000</f>
        <v>98.952062900660437</v>
      </c>
      <c r="F2395" s="1">
        <v>2.7366375999999999</v>
      </c>
      <c r="G2395" s="1">
        <v>7.8389845003912096E-3</v>
      </c>
      <c r="H2395" s="1">
        <f t="shared" si="226"/>
        <v>97.987306254890129</v>
      </c>
      <c r="I2395" s="1">
        <v>3.3767244999999999</v>
      </c>
      <c r="J2395" s="1">
        <f t="shared" si="227"/>
        <v>3.7067245</v>
      </c>
      <c r="L2395" s="1">
        <v>7.8444563565877104E-3</v>
      </c>
      <c r="M2395" s="1">
        <f t="shared" si="223"/>
        <v>98.05570445734638</v>
      </c>
      <c r="N2395" s="1">
        <v>1.8364134000000001</v>
      </c>
      <c r="O2395" s="1">
        <f t="shared" si="224"/>
        <v>2.1664134000000002</v>
      </c>
    </row>
    <row r="2396" spans="1:15" x14ac:dyDescent="0.25">
      <c r="A2396" s="1">
        <v>4.3749774578098399E-3</v>
      </c>
      <c r="B2396" s="1">
        <f t="shared" si="225"/>
        <v>97.221721284663104</v>
      </c>
      <c r="C2396" s="1">
        <v>3.0907507000000001</v>
      </c>
      <c r="D2396" s="1">
        <v>4.4547030158154297E-3</v>
      </c>
      <c r="E2396" s="1">
        <f t="shared" si="228"/>
        <v>98.993400351454</v>
      </c>
      <c r="F2396" s="1">
        <v>2.7365422000000001</v>
      </c>
      <c r="G2396" s="1">
        <v>7.8422589098093992E-3</v>
      </c>
      <c r="H2396" s="1">
        <f t="shared" si="226"/>
        <v>98.028236372617485</v>
      </c>
      <c r="I2396" s="1">
        <v>3.3767244999999999</v>
      </c>
      <c r="J2396" s="1">
        <f t="shared" si="227"/>
        <v>3.7067245</v>
      </c>
      <c r="L2396" s="1">
        <v>7.8477317899796704E-3</v>
      </c>
      <c r="M2396" s="1">
        <f t="shared" si="223"/>
        <v>98.096647374745885</v>
      </c>
      <c r="N2396" s="1">
        <v>1.8361460999999999</v>
      </c>
      <c r="O2396" s="1">
        <f t="shared" si="224"/>
        <v>2.1661460999999997</v>
      </c>
    </row>
    <row r="2397" spans="1:15" x14ac:dyDescent="0.25">
      <c r="A2397" s="1">
        <v>4.3768045805877799E-3</v>
      </c>
      <c r="B2397" s="1">
        <f t="shared" si="225"/>
        <v>97.262324013061772</v>
      </c>
      <c r="C2397" s="1">
        <v>3.0925815000000001</v>
      </c>
      <c r="D2397" s="1">
        <v>4.4565626635417301E-3</v>
      </c>
      <c r="E2397" s="1">
        <f t="shared" si="228"/>
        <v>99.034725856482879</v>
      </c>
      <c r="F2397" s="1">
        <v>2.7364087000000001</v>
      </c>
      <c r="G2397" s="1">
        <v>7.8455333121791801E-3</v>
      </c>
      <c r="H2397" s="1">
        <f t="shared" si="226"/>
        <v>98.069166402239745</v>
      </c>
      <c r="I2397" s="1">
        <v>3.3768197999999998</v>
      </c>
      <c r="J2397" s="1">
        <f t="shared" si="227"/>
        <v>3.7068197999999999</v>
      </c>
      <c r="L2397" s="1">
        <v>7.8510072302401396E-3</v>
      </c>
      <c r="M2397" s="1">
        <f t="shared" si="223"/>
        <v>98.137590378001747</v>
      </c>
      <c r="N2397" s="1">
        <v>1.835917</v>
      </c>
      <c r="O2397" s="1">
        <f t="shared" si="224"/>
        <v>2.1659169999999999</v>
      </c>
    </row>
    <row r="2398" spans="1:15" x14ac:dyDescent="0.25">
      <c r="A2398" s="1">
        <v>4.3786317987167802E-3</v>
      </c>
      <c r="B2398" s="1">
        <f t="shared" si="225"/>
        <v>97.302928860372887</v>
      </c>
      <c r="C2398" s="1">
        <v>3.0943551</v>
      </c>
      <c r="D2398" s="1">
        <v>4.4584228562321703E-3</v>
      </c>
      <c r="E2398" s="1">
        <f t="shared" si="228"/>
        <v>99.076063471826004</v>
      </c>
      <c r="F2398" s="1">
        <v>2.7363324000000002</v>
      </c>
      <c r="G2398" s="1">
        <v>7.8488077392493104E-3</v>
      </c>
      <c r="H2398" s="1">
        <f t="shared" si="226"/>
        <v>98.110096740616385</v>
      </c>
      <c r="I2398" s="1">
        <v>3.3768964000000001</v>
      </c>
      <c r="J2398" s="1">
        <f t="shared" si="227"/>
        <v>3.7068964000000002</v>
      </c>
      <c r="L2398" s="1">
        <v>7.8542826833753205E-3</v>
      </c>
      <c r="M2398" s="1">
        <f t="shared" si="223"/>
        <v>98.178533542191502</v>
      </c>
      <c r="N2398" s="1">
        <v>1.8354779000000001</v>
      </c>
      <c r="O2398" s="1">
        <f t="shared" si="224"/>
        <v>2.1654779</v>
      </c>
    </row>
    <row r="2399" spans="1:15" x14ac:dyDescent="0.25">
      <c r="A2399" s="1">
        <v>4.3804590404712598E-3</v>
      </c>
      <c r="B2399" s="1">
        <f t="shared" si="225"/>
        <v>97.343534232694651</v>
      </c>
      <c r="C2399" s="1">
        <v>3.0962622</v>
      </c>
      <c r="D2399" s="1">
        <v>4.4602828281733601E-3</v>
      </c>
      <c r="E2399" s="1">
        <f t="shared" si="228"/>
        <v>99.117396181630227</v>
      </c>
      <c r="F2399" s="1">
        <v>2.7361228</v>
      </c>
      <c r="G2399" s="1">
        <v>7.8520821309014908E-3</v>
      </c>
      <c r="H2399" s="1">
        <f t="shared" si="226"/>
        <v>98.151026636268639</v>
      </c>
      <c r="I2399" s="1">
        <v>3.377068</v>
      </c>
      <c r="J2399" s="1">
        <f t="shared" si="227"/>
        <v>3.707068</v>
      </c>
      <c r="L2399" s="1">
        <v>7.8575581221470708E-3</v>
      </c>
      <c r="M2399" s="1">
        <f t="shared" si="223"/>
        <v>98.219476526838392</v>
      </c>
      <c r="N2399" s="1">
        <v>1.8352489000000001</v>
      </c>
      <c r="O2399" s="1">
        <f t="shared" si="224"/>
        <v>2.1652488999999999</v>
      </c>
    </row>
    <row r="2400" spans="1:15" x14ac:dyDescent="0.25">
      <c r="A2400" s="1">
        <v>4.3822861835682899E-3</v>
      </c>
      <c r="B2400" s="1">
        <f t="shared" si="225"/>
        <v>97.384137412628661</v>
      </c>
      <c r="C2400" s="1">
        <v>3.0980549000000002</v>
      </c>
      <c r="D2400" s="1">
        <v>4.4621428069885798E-3</v>
      </c>
      <c r="E2400" s="1">
        <f t="shared" si="228"/>
        <v>99.158729044190665</v>
      </c>
      <c r="F2400" s="1">
        <v>2.7362560999999999</v>
      </c>
      <c r="G2400" s="1">
        <v>7.8553565588907193E-3</v>
      </c>
      <c r="H2400" s="1">
        <f t="shared" si="226"/>
        <v>98.191956986134002</v>
      </c>
      <c r="I2400" s="1">
        <v>3.3771445999999998</v>
      </c>
      <c r="J2400" s="1">
        <f t="shared" si="227"/>
        <v>3.7071445999999999</v>
      </c>
      <c r="L2400" s="1">
        <v>7.8608335593873604E-3</v>
      </c>
      <c r="M2400" s="1">
        <f t="shared" si="223"/>
        <v>98.26041949234201</v>
      </c>
      <c r="N2400" s="1">
        <v>1.8349626000000001</v>
      </c>
      <c r="O2400" s="1">
        <f t="shared" si="224"/>
        <v>2.1649626</v>
      </c>
    </row>
    <row r="2401" spans="1:15" x14ac:dyDescent="0.25">
      <c r="A2401" s="1">
        <v>4.38411352237289E-3</v>
      </c>
      <c r="B2401" s="1">
        <f t="shared" si="225"/>
        <v>97.424744941619778</v>
      </c>
      <c r="C2401" s="1">
        <v>3.0998665999999999</v>
      </c>
      <c r="D2401" s="1">
        <v>4.4640028364746698E-3</v>
      </c>
      <c r="E2401" s="1">
        <f t="shared" si="228"/>
        <v>99.20006303277043</v>
      </c>
      <c r="F2401" s="1">
        <v>2.736237</v>
      </c>
      <c r="G2401" s="1">
        <v>7.8586309826767908E-3</v>
      </c>
      <c r="H2401" s="1">
        <f t="shared" si="226"/>
        <v>98.232887283459888</v>
      </c>
      <c r="I2401" s="1">
        <v>3.3771062000000001</v>
      </c>
      <c r="J2401" s="1">
        <f t="shared" si="227"/>
        <v>3.7071062000000001</v>
      </c>
      <c r="L2401" s="1">
        <v>7.8641090650855405E-3</v>
      </c>
      <c r="M2401" s="1">
        <f t="shared" si="223"/>
        <v>98.301363313569254</v>
      </c>
      <c r="N2401" s="1">
        <v>1.8345426</v>
      </c>
      <c r="O2401" s="1">
        <f t="shared" si="224"/>
        <v>2.1645425999999999</v>
      </c>
    </row>
    <row r="2402" spans="1:15" x14ac:dyDescent="0.25">
      <c r="A2402" s="1">
        <v>4.38594084773598E-3</v>
      </c>
      <c r="B2402" s="1">
        <f t="shared" si="225"/>
        <v>97.465352171910666</v>
      </c>
      <c r="C2402" s="1">
        <v>3.1015638999999999</v>
      </c>
      <c r="D2402" s="1">
        <v>4.4658626349461002E-3</v>
      </c>
      <c r="E2402" s="1">
        <f t="shared" si="228"/>
        <v>99.241391887691108</v>
      </c>
      <c r="F2402" s="1">
        <v>2.7358177000000001</v>
      </c>
      <c r="G2402" s="1">
        <v>7.8619054267279505E-3</v>
      </c>
      <c r="H2402" s="1">
        <f t="shared" si="226"/>
        <v>98.273817834099376</v>
      </c>
      <c r="I2402" s="1">
        <v>3.3774115999999998</v>
      </c>
      <c r="J2402" s="1">
        <f t="shared" si="227"/>
        <v>3.7074115999999999</v>
      </c>
      <c r="L2402" s="1">
        <v>7.8673845413096393E-3</v>
      </c>
      <c r="M2402" s="1">
        <f t="shared" si="223"/>
        <v>98.342306766370484</v>
      </c>
      <c r="N2402" s="1">
        <v>1.8342371</v>
      </c>
      <c r="O2402" s="1">
        <f t="shared" si="224"/>
        <v>2.1642370999999998</v>
      </c>
    </row>
    <row r="2403" spans="1:15" x14ac:dyDescent="0.25">
      <c r="A2403" s="1">
        <v>4.3877682402887197E-3</v>
      </c>
      <c r="B2403" s="1">
        <f t="shared" si="225"/>
        <v>97.505960895304881</v>
      </c>
      <c r="C2403" s="1">
        <v>3.1035664000000001</v>
      </c>
      <c r="D2403" s="1">
        <v>4.4677226162730503E-3</v>
      </c>
      <c r="E2403" s="1">
        <f t="shared" si="228"/>
        <v>99.28272480606779</v>
      </c>
      <c r="F2403" s="1">
        <v>2.7355505999999998</v>
      </c>
      <c r="G2403" s="1">
        <v>7.8651798932937497E-3</v>
      </c>
      <c r="H2403" s="1">
        <f t="shared" si="226"/>
        <v>98.314748666171866</v>
      </c>
      <c r="I2403" s="1">
        <v>3.3774880999999999</v>
      </c>
      <c r="J2403" s="1">
        <f t="shared" si="227"/>
        <v>3.7074881</v>
      </c>
      <c r="L2403" s="1">
        <v>7.8706599898432008E-3</v>
      </c>
      <c r="M2403" s="1">
        <f t="shared" si="223"/>
        <v>98.38324987304</v>
      </c>
      <c r="N2403" s="1">
        <v>1.8340653</v>
      </c>
      <c r="O2403" s="1">
        <f t="shared" si="224"/>
        <v>2.1640652999999999</v>
      </c>
    </row>
    <row r="2404" spans="1:15" x14ac:dyDescent="0.25">
      <c r="A2404" s="1">
        <v>4.3895954643312597E-3</v>
      </c>
      <c r="B2404" s="1">
        <f t="shared" si="225"/>
        <v>97.546565874027991</v>
      </c>
      <c r="C2404" s="1">
        <v>3.105092</v>
      </c>
      <c r="D2404" s="1">
        <v>4.4695824087242096E-3</v>
      </c>
      <c r="E2404" s="1">
        <f t="shared" si="228"/>
        <v>99.324053527204654</v>
      </c>
      <c r="F2404" s="1">
        <v>2.735379</v>
      </c>
      <c r="G2404" s="1">
        <v>7.8684543976260402E-3</v>
      </c>
      <c r="H2404" s="1">
        <f t="shared" si="226"/>
        <v>98.355679970325511</v>
      </c>
      <c r="I2404" s="1">
        <v>3.3776025999999999</v>
      </c>
      <c r="J2404" s="1">
        <f t="shared" si="227"/>
        <v>3.7076026</v>
      </c>
      <c r="L2404" s="1">
        <v>7.8739354292900708E-3</v>
      </c>
      <c r="M2404" s="1">
        <f t="shared" si="223"/>
        <v>98.424192866125878</v>
      </c>
      <c r="N2404" s="1">
        <v>1.8337026999999999</v>
      </c>
      <c r="O2404" s="1">
        <f t="shared" si="224"/>
        <v>2.1637027</v>
      </c>
    </row>
    <row r="2405" spans="1:15" x14ac:dyDescent="0.25">
      <c r="A2405" s="1">
        <v>4.3914227796014397E-3</v>
      </c>
      <c r="B2405" s="1">
        <f t="shared" si="225"/>
        <v>97.587172880032</v>
      </c>
      <c r="C2405" s="1">
        <v>3.1070182000000002</v>
      </c>
      <c r="D2405" s="1">
        <v>4.4714424804382603E-3</v>
      </c>
      <c r="E2405" s="1">
        <f t="shared" si="228"/>
        <v>99.365388454183574</v>
      </c>
      <c r="F2405" s="1">
        <v>2.7352645</v>
      </c>
      <c r="G2405" s="1">
        <v>7.8717288373997395E-3</v>
      </c>
      <c r="H2405" s="1">
        <f t="shared" si="226"/>
        <v>98.396610467496743</v>
      </c>
      <c r="I2405" s="1">
        <v>3.3776598</v>
      </c>
      <c r="J2405" s="1">
        <f t="shared" si="227"/>
        <v>3.7076598000000001</v>
      </c>
      <c r="L2405" s="1">
        <v>7.8772108727916106E-3</v>
      </c>
      <c r="M2405" s="1">
        <f t="shared" si="223"/>
        <v>98.465135909895125</v>
      </c>
      <c r="N2405" s="1">
        <v>1.8334353999999999</v>
      </c>
      <c r="O2405" s="1">
        <f t="shared" si="224"/>
        <v>2.1634354</v>
      </c>
    </row>
    <row r="2406" spans="1:15" x14ac:dyDescent="0.25">
      <c r="A2406" s="1">
        <v>4.3932499101648403E-3</v>
      </c>
      <c r="B2406" s="1">
        <f t="shared" si="225"/>
        <v>97.627775781440903</v>
      </c>
      <c r="C2406" s="1">
        <v>3.1087536999999998</v>
      </c>
      <c r="D2406" s="1">
        <v>4.4733022942824397E-3</v>
      </c>
      <c r="E2406" s="1">
        <f t="shared" si="228"/>
        <v>99.406717650720893</v>
      </c>
      <c r="F2406" s="1">
        <v>2.7355315999999998</v>
      </c>
      <c r="G2406" s="1">
        <v>7.8750032593659803E-3</v>
      </c>
      <c r="H2406" s="1">
        <f t="shared" si="226"/>
        <v>98.437540742074759</v>
      </c>
      <c r="I2406" s="1">
        <v>3.3777363</v>
      </c>
      <c r="J2406" s="1">
        <f t="shared" si="227"/>
        <v>3.7077363000000001</v>
      </c>
      <c r="L2406" s="1">
        <v>7.8804862712380398E-3</v>
      </c>
      <c r="M2406" s="1">
        <f t="shared" si="223"/>
        <v>98.506078390475508</v>
      </c>
      <c r="N2406" s="1">
        <v>1.8331491</v>
      </c>
      <c r="O2406" s="1">
        <f t="shared" si="224"/>
        <v>2.1631491</v>
      </c>
    </row>
    <row r="2407" spans="1:15" x14ac:dyDescent="0.25">
      <c r="A2407" s="1">
        <v>4.3950770841648702E-3</v>
      </c>
      <c r="B2407" s="1">
        <f t="shared" si="225"/>
        <v>97.668379648108228</v>
      </c>
      <c r="C2407" s="1">
        <v>3.1105273000000002</v>
      </c>
      <c r="D2407" s="1">
        <v>4.4751623933848399E-3</v>
      </c>
      <c r="E2407" s="1">
        <f t="shared" si="228"/>
        <v>99.448053186329773</v>
      </c>
      <c r="F2407" s="1">
        <v>2.7352072999999999</v>
      </c>
      <c r="G2407" s="1">
        <v>7.8782776767327596E-3</v>
      </c>
      <c r="H2407" s="1">
        <f t="shared" si="226"/>
        <v>98.478470959159495</v>
      </c>
      <c r="I2407" s="1">
        <v>3.3778698</v>
      </c>
      <c r="J2407" s="1">
        <f t="shared" si="227"/>
        <v>3.7078698000000001</v>
      </c>
      <c r="L2407" s="1">
        <v>7.8837616990190106E-3</v>
      </c>
      <c r="M2407" s="1">
        <f t="shared" si="223"/>
        <v>98.547021237737638</v>
      </c>
      <c r="N2407" s="1">
        <v>1.8327481999999999</v>
      </c>
      <c r="O2407" s="1">
        <f t="shared" si="224"/>
        <v>2.1627481999999998</v>
      </c>
    </row>
    <row r="2408" spans="1:15" x14ac:dyDescent="0.25">
      <c r="A2408" s="1">
        <v>4.3969043522367997E-3</v>
      </c>
      <c r="B2408" s="1">
        <f t="shared" si="225"/>
        <v>97.708985605262214</v>
      </c>
      <c r="C2408" s="1">
        <v>3.1121675999999998</v>
      </c>
      <c r="D2408" s="1">
        <v>4.4770222512101497E-3</v>
      </c>
      <c r="E2408" s="1">
        <f t="shared" si="228"/>
        <v>99.489383360225546</v>
      </c>
      <c r="F2408" s="1">
        <v>2.735131</v>
      </c>
      <c r="G2408" s="1">
        <v>7.8815521474655797E-3</v>
      </c>
      <c r="H2408" s="1">
        <f t="shared" si="226"/>
        <v>98.519401843319756</v>
      </c>
      <c r="I2408" s="1">
        <v>3.3778888999999999</v>
      </c>
      <c r="J2408" s="1">
        <f t="shared" si="227"/>
        <v>3.7078888999999999</v>
      </c>
      <c r="L2408" s="1">
        <v>7.8870371151448706E-3</v>
      </c>
      <c r="M2408" s="1">
        <f t="shared" si="223"/>
        <v>98.587963939310882</v>
      </c>
      <c r="N2408" s="1">
        <v>1.8323853999999999</v>
      </c>
      <c r="O2408" s="1">
        <f t="shared" si="224"/>
        <v>2.1623853999999998</v>
      </c>
    </row>
    <row r="2409" spans="1:15" x14ac:dyDescent="0.25">
      <c r="A2409" s="1">
        <v>4.3987312820973502E-3</v>
      </c>
      <c r="B2409" s="1">
        <f t="shared" si="225"/>
        <v>97.749584046607779</v>
      </c>
      <c r="C2409" s="1">
        <v>3.1139412000000002</v>
      </c>
      <c r="D2409" s="1">
        <v>4.4788821205234098E-3</v>
      </c>
      <c r="E2409" s="1">
        <f t="shared" si="228"/>
        <v>99.530713789409106</v>
      </c>
      <c r="F2409" s="1">
        <v>2.7350357000000001</v>
      </c>
      <c r="G2409" s="1">
        <v>7.88482661215021E-3</v>
      </c>
      <c r="H2409" s="1">
        <f t="shared" si="226"/>
        <v>98.560332651877616</v>
      </c>
      <c r="I2409" s="1">
        <v>3.3781943000000001</v>
      </c>
      <c r="J2409" s="1">
        <f t="shared" si="227"/>
        <v>3.7081943000000002</v>
      </c>
      <c r="L2409" s="1">
        <v>7.8903125534017307E-3</v>
      </c>
      <c r="M2409" s="1">
        <f t="shared" si="223"/>
        <v>98.628906917521633</v>
      </c>
      <c r="N2409" s="1">
        <v>1.8320991</v>
      </c>
      <c r="O2409" s="1">
        <f t="shared" si="224"/>
        <v>2.1620990999999998</v>
      </c>
    </row>
    <row r="2410" spans="1:15" x14ac:dyDescent="0.25">
      <c r="A2410" s="1">
        <v>4.4005584574916996E-3</v>
      </c>
      <c r="B2410" s="1">
        <f t="shared" si="225"/>
        <v>97.790187944259998</v>
      </c>
      <c r="C2410" s="1">
        <v>3.1158101999999999</v>
      </c>
      <c r="D2410" s="1">
        <v>4.4807420868648697E-3</v>
      </c>
      <c r="E2410" s="1">
        <f t="shared" si="228"/>
        <v>99.572046374774885</v>
      </c>
      <c r="F2410" s="1">
        <v>2.7347305</v>
      </c>
      <c r="G2410" s="1">
        <v>7.8881010785921499E-3</v>
      </c>
      <c r="H2410" s="1">
        <f t="shared" si="226"/>
        <v>98.601263482401876</v>
      </c>
      <c r="I2410" s="1">
        <v>3.3781943000000001</v>
      </c>
      <c r="J2410" s="1">
        <f t="shared" si="227"/>
        <v>3.7081943000000002</v>
      </c>
      <c r="L2410" s="1">
        <v>7.8935879804650794E-3</v>
      </c>
      <c r="M2410" s="1">
        <f t="shared" si="223"/>
        <v>98.669849755813502</v>
      </c>
      <c r="N2410" s="1">
        <v>1.8317937</v>
      </c>
      <c r="O2410" s="1">
        <f t="shared" si="224"/>
        <v>2.1617937</v>
      </c>
    </row>
    <row r="2411" spans="1:15" x14ac:dyDescent="0.25">
      <c r="A2411" s="1">
        <v>4.4023854719750597E-3</v>
      </c>
      <c r="B2411" s="1">
        <f t="shared" si="225"/>
        <v>97.830788266112435</v>
      </c>
      <c r="C2411" s="1">
        <v>3.1173929999999999</v>
      </c>
      <c r="D2411" s="1">
        <v>4.4826020152068501E-3</v>
      </c>
      <c r="E2411" s="1">
        <f t="shared" si="228"/>
        <v>99.613378115707775</v>
      </c>
      <c r="F2411" s="1">
        <v>2.7347686000000002</v>
      </c>
      <c r="G2411" s="1">
        <v>7.8913754990879003E-3</v>
      </c>
      <c r="H2411" s="1">
        <f t="shared" si="226"/>
        <v>98.642193738598749</v>
      </c>
      <c r="I2411" s="1">
        <v>3.3781753000000001</v>
      </c>
      <c r="J2411" s="1">
        <f t="shared" si="227"/>
        <v>3.7081753000000002</v>
      </c>
      <c r="L2411" s="1">
        <v>7.8968633900134005E-3</v>
      </c>
      <c r="M2411" s="1">
        <f t="shared" si="223"/>
        <v>98.710792375167514</v>
      </c>
      <c r="N2411" s="1">
        <v>1.8315264</v>
      </c>
      <c r="O2411" s="1">
        <f t="shared" si="224"/>
        <v>2.1615264000000001</v>
      </c>
    </row>
    <row r="2412" spans="1:15" x14ac:dyDescent="0.25">
      <c r="A2412" s="1">
        <v>4.4042126756598096E-3</v>
      </c>
      <c r="B2412" s="1">
        <f t="shared" si="225"/>
        <v>97.871392792440218</v>
      </c>
      <c r="C2412" s="1">
        <v>3.1190522000000001</v>
      </c>
      <c r="D2412" s="1">
        <v>4.4844621350909599E-3</v>
      </c>
      <c r="E2412" s="1">
        <f t="shared" si="228"/>
        <v>99.654714113132442</v>
      </c>
      <c r="F2412" s="1">
        <v>2.7346542</v>
      </c>
      <c r="G2412" s="1">
        <v>7.8946499681669495E-3</v>
      </c>
      <c r="H2412" s="1">
        <f t="shared" si="226"/>
        <v>98.683124602086878</v>
      </c>
      <c r="I2412" s="1">
        <v>3.3784616000000001</v>
      </c>
      <c r="J2412" s="1">
        <f t="shared" si="227"/>
        <v>3.7084616000000001</v>
      </c>
      <c r="L2412" s="1">
        <v>7.9001387758067202E-3</v>
      </c>
      <c r="M2412" s="1">
        <f t="shared" si="223"/>
        <v>98.751734697583998</v>
      </c>
      <c r="N2412" s="1">
        <v>1.8312018999999999</v>
      </c>
      <c r="O2412" s="1">
        <f t="shared" si="224"/>
        <v>2.1612019</v>
      </c>
    </row>
    <row r="2413" spans="1:15" x14ac:dyDescent="0.25">
      <c r="A2413" s="1">
        <v>4.4060397563365104E-3</v>
      </c>
      <c r="B2413" s="1">
        <f t="shared" si="225"/>
        <v>97.911994585255798</v>
      </c>
      <c r="C2413" s="1">
        <v>3.1208638999999998</v>
      </c>
      <c r="D2413" s="1">
        <v>4.4863219525771202E-3</v>
      </c>
      <c r="E2413" s="1">
        <f t="shared" si="228"/>
        <v>99.696043390602682</v>
      </c>
      <c r="F2413" s="1">
        <v>2.7345969999999999</v>
      </c>
      <c r="G2413" s="1">
        <v>7.8979244448306504E-3</v>
      </c>
      <c r="H2413" s="1">
        <f t="shared" si="226"/>
        <v>98.724055560383135</v>
      </c>
      <c r="I2413" s="1">
        <v>3.3784424999999998</v>
      </c>
      <c r="J2413" s="1">
        <f t="shared" si="227"/>
        <v>3.7084424999999999</v>
      </c>
      <c r="L2413" s="1">
        <v>7.9034141818247802E-3</v>
      </c>
      <c r="M2413" s="1">
        <f t="shared" si="223"/>
        <v>98.79267727280974</v>
      </c>
      <c r="N2413" s="1">
        <v>1.8308774000000001</v>
      </c>
      <c r="O2413" s="1">
        <f t="shared" si="224"/>
        <v>2.1608773999999999</v>
      </c>
    </row>
    <row r="2414" spans="1:15" x14ac:dyDescent="0.25">
      <c r="A2414" s="1">
        <v>4.40786709802662E-3</v>
      </c>
      <c r="B2414" s="1">
        <f t="shared" si="225"/>
        <v>97.952602178369332</v>
      </c>
      <c r="C2414" s="1">
        <v>3.1226183999999999</v>
      </c>
      <c r="D2414" s="1">
        <v>4.4881821252446804E-3</v>
      </c>
      <c r="E2414" s="1">
        <f t="shared" si="228"/>
        <v>99.737380560992904</v>
      </c>
      <c r="F2414" s="1">
        <v>2.7344252999999998</v>
      </c>
      <c r="G2414" s="1">
        <v>7.9011989192714106E-3</v>
      </c>
      <c r="H2414" s="1">
        <f t="shared" si="226"/>
        <v>98.764986490892625</v>
      </c>
      <c r="I2414" s="1">
        <v>3.3787479</v>
      </c>
      <c r="J2414" s="1">
        <f t="shared" si="227"/>
        <v>3.7087479000000001</v>
      </c>
      <c r="L2414" s="1">
        <v>7.9066895750192004E-3</v>
      </c>
      <c r="M2414" s="1">
        <f t="shared" si="223"/>
        <v>98.833619687739997</v>
      </c>
      <c r="N2414" s="1">
        <v>1.8305336999999999</v>
      </c>
      <c r="O2414" s="1">
        <f t="shared" si="224"/>
        <v>2.1605336999999998</v>
      </c>
    </row>
    <row r="2415" spans="1:15" x14ac:dyDescent="0.25">
      <c r="A2415" s="1">
        <v>4.4096941849237703E-3</v>
      </c>
      <c r="B2415" s="1">
        <f t="shared" si="225"/>
        <v>97.993204109417121</v>
      </c>
      <c r="C2415" s="1">
        <v>3.1243348000000002</v>
      </c>
      <c r="D2415" s="1">
        <v>4.4900418243273097E-3</v>
      </c>
      <c r="E2415" s="1">
        <f t="shared" si="228"/>
        <v>99.778707207273541</v>
      </c>
      <c r="F2415" s="1">
        <v>2.7343681000000002</v>
      </c>
      <c r="G2415" s="1">
        <v>7.9044733644765101E-3</v>
      </c>
      <c r="H2415" s="1">
        <f t="shared" si="226"/>
        <v>98.805917055956371</v>
      </c>
      <c r="I2415" s="1">
        <v>3.3785571999999999</v>
      </c>
      <c r="J2415" s="1">
        <f t="shared" si="227"/>
        <v>3.7085572</v>
      </c>
      <c r="L2415" s="1">
        <v>7.9099649610281392E-3</v>
      </c>
      <c r="M2415" s="1">
        <f t="shared" si="223"/>
        <v>98.87456201285174</v>
      </c>
      <c r="N2415" s="1">
        <v>1.830133</v>
      </c>
      <c r="O2415" s="1">
        <f t="shared" si="224"/>
        <v>2.1601330000000001</v>
      </c>
    </row>
    <row r="2416" spans="1:15" x14ac:dyDescent="0.25">
      <c r="A2416" s="1">
        <v>4.4115213494176396E-3</v>
      </c>
      <c r="B2416" s="1">
        <f t="shared" si="225"/>
        <v>98.033807764836439</v>
      </c>
      <c r="C2416" s="1">
        <v>3.1259749000000001</v>
      </c>
      <c r="D2416" s="1">
        <v>4.4919019226912302E-3</v>
      </c>
      <c r="E2416" s="1">
        <f t="shared" si="228"/>
        <v>99.820042726471783</v>
      </c>
      <c r="F2416" s="1">
        <v>2.7343681000000002</v>
      </c>
      <c r="G2416" s="1">
        <v>7.9077478042077504E-3</v>
      </c>
      <c r="H2416" s="1">
        <f t="shared" si="226"/>
        <v>98.846847552596884</v>
      </c>
      <c r="I2416" s="1">
        <v>3.3788241999999999</v>
      </c>
      <c r="J2416" s="1">
        <f t="shared" si="227"/>
        <v>3.7088242</v>
      </c>
      <c r="L2416" s="1">
        <v>7.9132403856299605E-3</v>
      </c>
      <c r="M2416" s="1">
        <f t="shared" ref="M2416:M2479" si="229">L2416/80*1000000</f>
        <v>98.915504820374508</v>
      </c>
      <c r="N2416" s="1">
        <v>1.8299611</v>
      </c>
      <c r="O2416" s="1">
        <f t="shared" ref="O2416:O2479" si="230">N2416+0.33</f>
        <v>2.1599610999999999</v>
      </c>
    </row>
    <row r="2417" spans="1:15" x14ac:dyDescent="0.25">
      <c r="A2417" s="1">
        <v>4.4133486104388003E-3</v>
      </c>
      <c r="B2417" s="1">
        <f t="shared" si="225"/>
        <v>98.074413565306671</v>
      </c>
      <c r="C2417" s="1">
        <v>3.1275388999999998</v>
      </c>
      <c r="D2417" s="1">
        <v>4.4937617225998903E-3</v>
      </c>
      <c r="E2417" s="1">
        <f t="shared" si="228"/>
        <v>99.861371613330903</v>
      </c>
      <c r="F2417" s="1">
        <v>2.7340059000000001</v>
      </c>
      <c r="G2417" s="1">
        <v>7.9110222440799492E-3</v>
      </c>
      <c r="H2417" s="1">
        <f t="shared" si="226"/>
        <v>98.887778050999358</v>
      </c>
      <c r="I2417" s="1">
        <v>3.3788434999999999</v>
      </c>
      <c r="J2417" s="1">
        <f t="shared" si="227"/>
        <v>3.7088435</v>
      </c>
      <c r="L2417" s="1">
        <v>7.9165157674014105E-3</v>
      </c>
      <c r="M2417" s="1">
        <f t="shared" si="229"/>
        <v>98.956447092517635</v>
      </c>
      <c r="N2417" s="1">
        <v>1.8297321</v>
      </c>
      <c r="O2417" s="1">
        <f t="shared" si="230"/>
        <v>2.1597320999999998</v>
      </c>
    </row>
    <row r="2418" spans="1:15" x14ac:dyDescent="0.25">
      <c r="A2418" s="1">
        <v>4.4151757495794804E-3</v>
      </c>
      <c r="B2418" s="1">
        <f t="shared" si="225"/>
        <v>98.115016657321775</v>
      </c>
      <c r="C2418" s="1">
        <v>3.1292933999999999</v>
      </c>
      <c r="D2418" s="1">
        <v>4.4956219019087499E-3</v>
      </c>
      <c r="E2418" s="1">
        <f t="shared" si="228"/>
        <v>99.902708931305554</v>
      </c>
      <c r="F2418" s="1">
        <v>2.7339869000000001</v>
      </c>
      <c r="G2418" s="1">
        <v>7.9142966946516603E-3</v>
      </c>
      <c r="H2418" s="1">
        <f t="shared" si="226"/>
        <v>98.928708683145743</v>
      </c>
      <c r="I2418" s="1">
        <v>3.3789961000000002</v>
      </c>
      <c r="J2418" s="1">
        <f t="shared" si="227"/>
        <v>3.7089961000000002</v>
      </c>
      <c r="L2418" s="1">
        <v>7.9197911387134997E-3</v>
      </c>
      <c r="M2418" s="1">
        <f t="shared" si="229"/>
        <v>98.997389233918753</v>
      </c>
      <c r="N2418" s="1">
        <v>1.8293884</v>
      </c>
      <c r="O2418" s="1">
        <f t="shared" si="230"/>
        <v>2.1593884000000001</v>
      </c>
    </row>
    <row r="2419" spans="1:15" x14ac:dyDescent="0.25">
      <c r="A2419" s="1">
        <v>4.4170029737493899E-3</v>
      </c>
      <c r="B2419" s="1">
        <f t="shared" si="225"/>
        <v>98.155621638875331</v>
      </c>
      <c r="C2419" s="1">
        <v>3.1307619</v>
      </c>
      <c r="D2419" s="1">
        <v>4.4974819213234596E-3</v>
      </c>
      <c r="E2419" s="1">
        <f t="shared" si="228"/>
        <v>99.944042696076878</v>
      </c>
      <c r="F2419" s="1">
        <v>2.7339296000000002</v>
      </c>
      <c r="G2419" s="1">
        <v>7.9175711429186196E-3</v>
      </c>
      <c r="H2419" s="1">
        <f t="shared" si="226"/>
        <v>98.969639286482746</v>
      </c>
      <c r="I2419" s="1">
        <v>3.3791106000000002</v>
      </c>
      <c r="J2419" s="1">
        <f t="shared" si="227"/>
        <v>3.7091106000000003</v>
      </c>
      <c r="L2419" s="1">
        <v>7.9230665407617196E-3</v>
      </c>
      <c r="M2419" s="1">
        <f t="shared" si="229"/>
        <v>99.038331759521483</v>
      </c>
      <c r="N2419" s="1">
        <v>1.829102</v>
      </c>
      <c r="O2419" s="1">
        <f t="shared" si="230"/>
        <v>2.1591019999999999</v>
      </c>
    </row>
    <row r="2420" spans="1:15" x14ac:dyDescent="0.25">
      <c r="A2420" s="1">
        <v>4.4188300999606599E-3</v>
      </c>
      <c r="B2420" s="1">
        <f t="shared" si="225"/>
        <v>98.196224443570216</v>
      </c>
      <c r="C2420" s="1">
        <v>3.1324209999999999</v>
      </c>
      <c r="D2420" s="1">
        <v>4.4993418635129699E-3</v>
      </c>
      <c r="E2420" s="1">
        <f t="shared" si="228"/>
        <v>99.985374744732667</v>
      </c>
      <c r="F2420" s="1">
        <v>2.7338532999999998</v>
      </c>
      <c r="G2420" s="1">
        <v>7.9208455803200708E-3</v>
      </c>
      <c r="H2420" s="1">
        <f t="shared" si="226"/>
        <v>99.010569754000883</v>
      </c>
      <c r="I2420" s="1">
        <v>3.3791679999999999</v>
      </c>
      <c r="J2420" s="1">
        <f t="shared" si="227"/>
        <v>3.709168</v>
      </c>
      <c r="L2420" s="1">
        <v>7.9263419782615308E-3</v>
      </c>
      <c r="M2420" s="1">
        <f t="shared" si="229"/>
        <v>99.079274728269141</v>
      </c>
      <c r="N2420" s="1">
        <v>1.828854</v>
      </c>
      <c r="O2420" s="1">
        <f t="shared" si="230"/>
        <v>2.1588539999999998</v>
      </c>
    </row>
    <row r="2421" spans="1:15" x14ac:dyDescent="0.25">
      <c r="A2421" s="1">
        <v>4.4206572303442E-3</v>
      </c>
      <c r="B2421" s="1">
        <f t="shared" si="225"/>
        <v>98.236827340982217</v>
      </c>
      <c r="C2421" s="1">
        <v>3.1340992000000001</v>
      </c>
      <c r="D2421" s="1">
        <v>4.5012018419325001E-3</v>
      </c>
      <c r="E2421" s="1">
        <f t="shared" si="228"/>
        <v>100.0267075985</v>
      </c>
      <c r="F2421" s="1">
        <v>2.7334909000000001</v>
      </c>
      <c r="G2421" s="1">
        <v>7.9241200230632698E-3</v>
      </c>
      <c r="H2421" s="1">
        <f t="shared" si="226"/>
        <v>99.051500288290868</v>
      </c>
      <c r="I2421" s="1">
        <v>3.3793587999999999</v>
      </c>
      <c r="J2421" s="1">
        <f t="shared" si="227"/>
        <v>3.7093588</v>
      </c>
      <c r="L2421" s="1">
        <v>7.9296173946951393E-3</v>
      </c>
      <c r="M2421" s="1">
        <f t="shared" si="229"/>
        <v>99.120217433689248</v>
      </c>
      <c r="N2421" s="1">
        <v>1.8284339999999999</v>
      </c>
      <c r="O2421" s="1">
        <f t="shared" si="230"/>
        <v>2.1584339999999997</v>
      </c>
    </row>
    <row r="2422" spans="1:15" x14ac:dyDescent="0.25">
      <c r="A2422" s="1">
        <v>4.4224842051354598E-3</v>
      </c>
      <c r="B2422" s="1">
        <f t="shared" si="225"/>
        <v>98.277426780787991</v>
      </c>
      <c r="C2422" s="1">
        <v>3.1359110000000001</v>
      </c>
      <c r="D2422" s="1">
        <v>4.50306166168733E-3</v>
      </c>
      <c r="E2422" s="1">
        <f t="shared" si="228"/>
        <v>100.0680369263851</v>
      </c>
      <c r="F2422" s="1">
        <v>2.7333384000000001</v>
      </c>
      <c r="G2422" s="1">
        <v>7.9273944440971696E-3</v>
      </c>
      <c r="H2422" s="1">
        <f t="shared" si="226"/>
        <v>99.092430551214619</v>
      </c>
      <c r="I2422" s="1">
        <v>3.3793587999999999</v>
      </c>
      <c r="J2422" s="1">
        <f t="shared" si="227"/>
        <v>3.7093588</v>
      </c>
      <c r="L2422" s="1">
        <v>7.9328928580635096E-3</v>
      </c>
      <c r="M2422" s="1">
        <f t="shared" si="229"/>
        <v>99.161160725793877</v>
      </c>
      <c r="N2422" s="1">
        <v>1.8282049</v>
      </c>
      <c r="O2422" s="1">
        <f t="shared" si="230"/>
        <v>2.1582048999999999</v>
      </c>
    </row>
    <row r="2423" spans="1:15" x14ac:dyDescent="0.25">
      <c r="A2423" s="1">
        <v>4.4243113756449503E-3</v>
      </c>
      <c r="B2423" s="1">
        <f t="shared" si="225"/>
        <v>98.318030569887782</v>
      </c>
      <c r="C2423" s="1">
        <v>3.1373414999999998</v>
      </c>
      <c r="D2423" s="1">
        <v>4.5049217198465498E-3</v>
      </c>
      <c r="E2423" s="1">
        <f t="shared" si="228"/>
        <v>100.10937155214555</v>
      </c>
      <c r="F2423" s="1">
        <v>2.7332239</v>
      </c>
      <c r="G2423" s="1">
        <v>7.9306688895604792E-3</v>
      </c>
      <c r="H2423" s="1">
        <f t="shared" si="226"/>
        <v>99.133361119505992</v>
      </c>
      <c r="I2423" s="1">
        <v>3.3794544000000002</v>
      </c>
      <c r="J2423" s="1">
        <f t="shared" si="227"/>
        <v>3.7094544000000003</v>
      </c>
      <c r="L2423" s="1">
        <v>7.9361683074431998E-3</v>
      </c>
      <c r="M2423" s="1">
        <f t="shared" si="229"/>
        <v>99.202103843039993</v>
      </c>
      <c r="N2423" s="1">
        <v>1.8279567000000001</v>
      </c>
      <c r="O2423" s="1">
        <f t="shared" si="230"/>
        <v>2.1579567000000002</v>
      </c>
    </row>
    <row r="2424" spans="1:15" x14ac:dyDescent="0.25">
      <c r="A2424" s="1">
        <v>4.4261383833108002E-3</v>
      </c>
      <c r="B2424" s="1">
        <f t="shared" si="225"/>
        <v>98.358630740240002</v>
      </c>
      <c r="C2424" s="1">
        <v>3.1387908000000002</v>
      </c>
      <c r="D2424" s="1">
        <v>4.5067815399048002E-3</v>
      </c>
      <c r="E2424" s="1">
        <f t="shared" si="228"/>
        <v>100.15070088677334</v>
      </c>
      <c r="F2424" s="1">
        <v>2.7331858000000002</v>
      </c>
      <c r="G2424" s="1">
        <v>7.9339433491307492E-3</v>
      </c>
      <c r="H2424" s="1">
        <f t="shared" si="226"/>
        <v>99.174291864134361</v>
      </c>
      <c r="I2424" s="1">
        <v>3.379607</v>
      </c>
      <c r="J2424" s="1">
        <f t="shared" si="227"/>
        <v>3.7096070000000001</v>
      </c>
      <c r="L2424" s="1">
        <v>7.9394437344029803E-3</v>
      </c>
      <c r="M2424" s="1">
        <f t="shared" si="229"/>
        <v>99.243046680037253</v>
      </c>
      <c r="N2424" s="1">
        <v>1.8275749999999999</v>
      </c>
      <c r="O2424" s="1">
        <f t="shared" si="230"/>
        <v>2.157575</v>
      </c>
    </row>
    <row r="2425" spans="1:15" x14ac:dyDescent="0.25">
      <c r="A2425" s="1">
        <v>4.4279654602923397E-3</v>
      </c>
      <c r="B2425" s="1">
        <f t="shared" si="225"/>
        <v>98.399232450940872</v>
      </c>
      <c r="C2425" s="1">
        <v>3.1405072000000001</v>
      </c>
      <c r="D2425" s="1">
        <v>4.5086415916284501E-3</v>
      </c>
      <c r="E2425" s="1">
        <f t="shared" si="228"/>
        <v>100.19203536952112</v>
      </c>
      <c r="F2425" s="1">
        <v>2.7331284999999998</v>
      </c>
      <c r="G2425" s="1">
        <v>7.9372178063802593E-3</v>
      </c>
      <c r="H2425" s="1">
        <f t="shared" si="226"/>
        <v>99.215222579753245</v>
      </c>
      <c r="I2425" s="1">
        <v>3.3797407000000002</v>
      </c>
      <c r="J2425" s="1">
        <f t="shared" si="227"/>
        <v>3.7097407000000002</v>
      </c>
      <c r="L2425" s="1">
        <v>7.9427191708676403E-3</v>
      </c>
      <c r="M2425" s="1">
        <f t="shared" si="229"/>
        <v>99.283989635845501</v>
      </c>
      <c r="N2425" s="1">
        <v>1.8274030999999999</v>
      </c>
      <c r="O2425" s="1">
        <f t="shared" si="230"/>
        <v>2.1574030999999998</v>
      </c>
    </row>
    <row r="2426" spans="1:15" x14ac:dyDescent="0.25">
      <c r="A2426" s="1">
        <v>4.42979272301191E-3</v>
      </c>
      <c r="B2426" s="1">
        <f t="shared" si="225"/>
        <v>98.439838289153556</v>
      </c>
      <c r="C2426" s="1">
        <v>3.1419375</v>
      </c>
      <c r="D2426" s="1">
        <v>4.5105013445683202E-3</v>
      </c>
      <c r="E2426" s="1">
        <f t="shared" si="228"/>
        <v>100.23336321262934</v>
      </c>
      <c r="F2426" s="1">
        <v>2.7328043000000002</v>
      </c>
      <c r="G2426" s="1">
        <v>7.9404922673966503E-3</v>
      </c>
      <c r="H2426" s="1">
        <f t="shared" si="226"/>
        <v>99.256153342458134</v>
      </c>
      <c r="I2426" s="1">
        <v>3.3798360999999999</v>
      </c>
      <c r="J2426" s="1">
        <f t="shared" si="227"/>
        <v>3.7098361</v>
      </c>
      <c r="L2426" s="1">
        <v>7.94599459602853E-3</v>
      </c>
      <c r="M2426" s="1">
        <f t="shared" si="229"/>
        <v>99.324932450356613</v>
      </c>
      <c r="N2426" s="1">
        <v>1.826964</v>
      </c>
      <c r="O2426" s="1">
        <f t="shared" si="230"/>
        <v>2.1569639999999999</v>
      </c>
    </row>
    <row r="2427" spans="1:15" x14ac:dyDescent="0.25">
      <c r="A2427" s="1">
        <v>4.4316198053136703E-3</v>
      </c>
      <c r="B2427" s="1">
        <f t="shared" si="225"/>
        <v>98.48044011808156</v>
      </c>
      <c r="C2427" s="1">
        <v>3.1437301999999998</v>
      </c>
      <c r="D2427" s="1">
        <v>4.5123612970449202E-3</v>
      </c>
      <c r="E2427" s="1">
        <f t="shared" si="228"/>
        <v>100.27469548988711</v>
      </c>
      <c r="F2427" s="1">
        <v>2.7327089</v>
      </c>
      <c r="G2427" s="1">
        <v>7.9437667033666701E-3</v>
      </c>
      <c r="H2427" s="1">
        <f t="shared" si="226"/>
        <v>99.29708379208337</v>
      </c>
      <c r="I2427" s="1">
        <v>3.3799505000000001</v>
      </c>
      <c r="J2427" s="1">
        <f t="shared" si="227"/>
        <v>3.7099505000000002</v>
      </c>
      <c r="L2427" s="1">
        <v>7.9492699925637605E-3</v>
      </c>
      <c r="M2427" s="1">
        <f t="shared" si="229"/>
        <v>99.365874907047001</v>
      </c>
      <c r="N2427" s="1">
        <v>1.8266777000000001</v>
      </c>
      <c r="O2427" s="1">
        <f t="shared" si="230"/>
        <v>2.1566776999999999</v>
      </c>
    </row>
    <row r="2428" spans="1:15" x14ac:dyDescent="0.25">
      <c r="A2428" s="1">
        <v>4.4334470910662397E-3</v>
      </c>
      <c r="B2428" s="1">
        <f t="shared" si="225"/>
        <v>98.521046468138664</v>
      </c>
      <c r="C2428" s="1">
        <v>3.1451988000000002</v>
      </c>
      <c r="D2428" s="1">
        <v>4.5142211057314302E-3</v>
      </c>
      <c r="E2428" s="1">
        <f t="shared" si="228"/>
        <v>100.31602457180956</v>
      </c>
      <c r="F2428" s="1">
        <v>2.7326708000000002</v>
      </c>
      <c r="G2428" s="1">
        <v>7.9470411445572708E-3</v>
      </c>
      <c r="H2428" s="1">
        <f t="shared" si="226"/>
        <v>99.338014306965874</v>
      </c>
      <c r="I2428" s="1">
        <v>3.3801796</v>
      </c>
      <c r="J2428" s="1">
        <f t="shared" si="227"/>
        <v>3.7101796</v>
      </c>
      <c r="L2428" s="1">
        <v>7.9525454100823397E-3</v>
      </c>
      <c r="M2428" s="1">
        <f t="shared" si="229"/>
        <v>99.406817626029252</v>
      </c>
      <c r="N2428" s="1">
        <v>1.8263723000000001</v>
      </c>
      <c r="O2428" s="1">
        <f t="shared" si="230"/>
        <v>2.1563723000000001</v>
      </c>
    </row>
    <row r="2429" spans="1:15" x14ac:dyDescent="0.25">
      <c r="A2429" s="1">
        <v>4.4352742823259798E-3</v>
      </c>
      <c r="B2429" s="1">
        <f t="shared" si="225"/>
        <v>98.561650718355097</v>
      </c>
      <c r="C2429" s="1">
        <v>3.1468771000000002</v>
      </c>
      <c r="D2429" s="1">
        <v>4.5160810253302699E-3</v>
      </c>
      <c r="E2429" s="1">
        <f t="shared" si="228"/>
        <v>100.35735611845044</v>
      </c>
      <c r="F2429" s="1">
        <v>2.7326899</v>
      </c>
      <c r="G2429" s="1">
        <v>7.9503155915872405E-3</v>
      </c>
      <c r="H2429" s="1">
        <f t="shared" si="226"/>
        <v>99.378944894840515</v>
      </c>
      <c r="I2429" s="1">
        <v>3.3801606</v>
      </c>
      <c r="J2429" s="1">
        <f t="shared" si="227"/>
        <v>3.7101606</v>
      </c>
      <c r="L2429" s="1">
        <v>7.9558208285313205E-3</v>
      </c>
      <c r="M2429" s="1">
        <f t="shared" si="229"/>
        <v>99.44776035664151</v>
      </c>
      <c r="N2429" s="1">
        <v>1.8262195999999999</v>
      </c>
      <c r="O2429" s="1">
        <f t="shared" si="230"/>
        <v>2.1562196</v>
      </c>
    </row>
    <row r="2430" spans="1:15" x14ac:dyDescent="0.25">
      <c r="A2430" s="1">
        <v>4.4371016096138799E-3</v>
      </c>
      <c r="B2430" s="1">
        <f t="shared" si="225"/>
        <v>98.602257991419563</v>
      </c>
      <c r="C2430" s="1">
        <v>3.1483835999999998</v>
      </c>
      <c r="D2430" s="1">
        <v>4.5179411043781096E-3</v>
      </c>
      <c r="E2430" s="1">
        <f t="shared" si="228"/>
        <v>100.39869120840244</v>
      </c>
      <c r="F2430" s="1">
        <v>2.7327661999999999</v>
      </c>
      <c r="G2430" s="1">
        <v>7.95359005586572E-3</v>
      </c>
      <c r="H2430" s="1">
        <f t="shared" si="226"/>
        <v>99.419875698321505</v>
      </c>
      <c r="I2430" s="1">
        <v>3.3802751999999998</v>
      </c>
      <c r="J2430" s="1">
        <f t="shared" si="227"/>
        <v>3.7102751999999999</v>
      </c>
      <c r="L2430" s="1">
        <v>7.9590962687586808E-3</v>
      </c>
      <c r="M2430" s="1">
        <f t="shared" si="229"/>
        <v>99.488703359483509</v>
      </c>
      <c r="N2430" s="1">
        <v>1.8258186999999999</v>
      </c>
      <c r="O2430" s="1">
        <f t="shared" si="230"/>
        <v>2.1558186999999998</v>
      </c>
    </row>
    <row r="2431" spans="1:15" x14ac:dyDescent="0.25">
      <c r="A2431" s="1">
        <v>4.4389287311971896E-3</v>
      </c>
      <c r="B2431" s="1">
        <f t="shared" si="225"/>
        <v>98.642860693270876</v>
      </c>
      <c r="C2431" s="1">
        <v>3.1499283</v>
      </c>
      <c r="D2431" s="1">
        <v>4.5198009492166099E-3</v>
      </c>
      <c r="E2431" s="1">
        <f t="shared" si="228"/>
        <v>100.44002109370244</v>
      </c>
      <c r="F2431" s="1">
        <v>2.7323464999999998</v>
      </c>
      <c r="G2431" s="1">
        <v>7.9568644962081693E-3</v>
      </c>
      <c r="H2431" s="1">
        <f t="shared" si="226"/>
        <v>99.460806202602114</v>
      </c>
      <c r="I2431" s="1">
        <v>3.3803515000000002</v>
      </c>
      <c r="J2431" s="1">
        <f t="shared" si="227"/>
        <v>3.7103515000000002</v>
      </c>
      <c r="L2431" s="1">
        <v>7.96237167013558E-3</v>
      </c>
      <c r="M2431" s="1">
        <f t="shared" si="229"/>
        <v>99.529645876694758</v>
      </c>
      <c r="N2431" s="1">
        <v>1.8255513999999999</v>
      </c>
      <c r="O2431" s="1">
        <f t="shared" si="230"/>
        <v>2.1555513999999998</v>
      </c>
    </row>
    <row r="2432" spans="1:15" x14ac:dyDescent="0.25">
      <c r="A2432" s="1">
        <v>4.4407560851487601E-3</v>
      </c>
      <c r="B2432" s="1">
        <f t="shared" si="225"/>
        <v>98.683468558861335</v>
      </c>
      <c r="C2432" s="1">
        <v>3.1514348999999999</v>
      </c>
      <c r="D2432" s="1">
        <v>4.5216610327960798E-3</v>
      </c>
      <c r="E2432" s="1">
        <f t="shared" si="228"/>
        <v>100.48135628435733</v>
      </c>
      <c r="F2432" s="1">
        <v>2.7322323000000002</v>
      </c>
      <c r="G2432" s="1">
        <v>7.9601389319441697E-3</v>
      </c>
      <c r="H2432" s="1">
        <f t="shared" si="226"/>
        <v>99.501736649302131</v>
      </c>
      <c r="I2432" s="1">
        <v>3.3804468999999999</v>
      </c>
      <c r="J2432" s="1">
        <f t="shared" si="227"/>
        <v>3.7104469</v>
      </c>
      <c r="L2432" s="1">
        <v>7.9656470965400097E-3</v>
      </c>
      <c r="M2432" s="1">
        <f t="shared" si="229"/>
        <v>99.570588706750115</v>
      </c>
      <c r="N2432" s="1">
        <v>1.8252269000000001</v>
      </c>
      <c r="O2432" s="1">
        <f t="shared" si="230"/>
        <v>2.1552269000000002</v>
      </c>
    </row>
    <row r="2433" spans="1:15" x14ac:dyDescent="0.25">
      <c r="A2433" s="1">
        <v>4.4425831823820096E-3</v>
      </c>
      <c r="B2433" s="1">
        <f t="shared" si="225"/>
        <v>98.724070719600221</v>
      </c>
      <c r="C2433" s="1">
        <v>3.1530942999999998</v>
      </c>
      <c r="D2433" s="1">
        <v>4.5235208213934399E-3</v>
      </c>
      <c r="E2433" s="1">
        <f t="shared" si="228"/>
        <v>100.52268491985421</v>
      </c>
      <c r="F2433" s="1">
        <v>2.7320606999999999</v>
      </c>
      <c r="G2433" s="1">
        <v>7.9634133977702099E-3</v>
      </c>
      <c r="H2433" s="1">
        <f t="shared" si="226"/>
        <v>99.542667472127619</v>
      </c>
      <c r="I2433" s="1">
        <v>3.3805616000000001</v>
      </c>
      <c r="J2433" s="1">
        <f t="shared" si="227"/>
        <v>3.7105616000000001</v>
      </c>
      <c r="L2433" s="1">
        <v>7.9689225450176801E-3</v>
      </c>
      <c r="M2433" s="1">
        <f t="shared" si="229"/>
        <v>99.611531812720997</v>
      </c>
      <c r="N2433" s="1">
        <v>1.8248451000000001</v>
      </c>
      <c r="O2433" s="1">
        <f t="shared" si="230"/>
        <v>2.1548451000000002</v>
      </c>
    </row>
    <row r="2434" spans="1:15" x14ac:dyDescent="0.25">
      <c r="A2434" s="1">
        <v>4.4444103389449001E-3</v>
      </c>
      <c r="B2434" s="1">
        <f t="shared" si="225"/>
        <v>98.764674198775566</v>
      </c>
      <c r="C2434" s="1">
        <v>3.1543529000000001</v>
      </c>
      <c r="D2434" s="1">
        <v>4.5253808801113196E-3</v>
      </c>
      <c r="E2434" s="1">
        <f t="shared" si="228"/>
        <v>100.56401955802933</v>
      </c>
      <c r="F2434" s="1">
        <v>2.7320606999999999</v>
      </c>
      <c r="G2434" s="1">
        <v>7.9666878776541803E-3</v>
      </c>
      <c r="H2434" s="1">
        <f t="shared" si="226"/>
        <v>99.583598470677259</v>
      </c>
      <c r="I2434" s="1">
        <v>3.3805996999999999</v>
      </c>
      <c r="J2434" s="1">
        <f t="shared" si="227"/>
        <v>3.7105996999999999</v>
      </c>
      <c r="L2434" s="1">
        <v>7.9721980055195707E-3</v>
      </c>
      <c r="M2434" s="1">
        <f t="shared" si="229"/>
        <v>99.652475068994633</v>
      </c>
      <c r="N2434" s="1">
        <v>1.8246541999999999</v>
      </c>
      <c r="O2434" s="1">
        <f t="shared" si="230"/>
        <v>2.1546542</v>
      </c>
    </row>
    <row r="2435" spans="1:15" x14ac:dyDescent="0.25">
      <c r="A2435" s="1">
        <v>4.4462375711291097E-3</v>
      </c>
      <c r="B2435" s="1">
        <f t="shared" ref="B2435:B2498" si="231">A2435/45*1000000</f>
        <v>98.805279358424656</v>
      </c>
      <c r="C2435" s="1">
        <v>3.155993</v>
      </c>
      <c r="D2435" s="1">
        <v>4.5272406394206302E-3</v>
      </c>
      <c r="E2435" s="1">
        <f t="shared" si="228"/>
        <v>100.60534754268068</v>
      </c>
      <c r="F2435" s="1">
        <v>2.7319081000000001</v>
      </c>
      <c r="G2435" s="1">
        <v>7.9699623433561895E-3</v>
      </c>
      <c r="H2435" s="1">
        <f t="shared" ref="H2435:H2498" si="232">G2435/80*1000000</f>
        <v>99.624529291952371</v>
      </c>
      <c r="I2435" s="1">
        <v>3.3808669999999998</v>
      </c>
      <c r="J2435" s="1">
        <f t="shared" ref="J2435:J2498" si="233">I2435+0.33</f>
        <v>3.7108669999999999</v>
      </c>
      <c r="L2435" s="1">
        <v>7.9754734762291103E-3</v>
      </c>
      <c r="M2435" s="1">
        <f t="shared" si="229"/>
        <v>99.693418452863881</v>
      </c>
      <c r="N2435" s="1">
        <v>1.8242915</v>
      </c>
      <c r="O2435" s="1">
        <f t="shared" si="230"/>
        <v>2.1542914999999998</v>
      </c>
    </row>
    <row r="2436" spans="1:15" x14ac:dyDescent="0.25">
      <c r="A2436" s="1">
        <v>4.4480646898060697E-3</v>
      </c>
      <c r="B2436" s="1">
        <f t="shared" si="231"/>
        <v>98.845881995690434</v>
      </c>
      <c r="C2436" s="1">
        <v>3.1576711999999998</v>
      </c>
      <c r="D2436" s="1">
        <v>4.5291007090292098E-3</v>
      </c>
      <c r="E2436" s="1">
        <f t="shared" si="228"/>
        <v>100.64668242287134</v>
      </c>
      <c r="F2436" s="1">
        <v>2.7317173000000001</v>
      </c>
      <c r="G2436" s="1">
        <v>7.9732368156867992E-3</v>
      </c>
      <c r="H2436" s="1">
        <f t="shared" si="232"/>
        <v>99.665460196084993</v>
      </c>
      <c r="I2436" s="1">
        <v>3.3809241999999999</v>
      </c>
      <c r="J2436" s="1">
        <f t="shared" si="233"/>
        <v>3.7109242</v>
      </c>
      <c r="L2436" s="1">
        <v>7.9787488892837499E-3</v>
      </c>
      <c r="M2436" s="1">
        <f t="shared" si="229"/>
        <v>99.73436111604687</v>
      </c>
      <c r="N2436" s="1">
        <v>1.8240243</v>
      </c>
      <c r="O2436" s="1">
        <f t="shared" si="230"/>
        <v>2.1540243000000001</v>
      </c>
    </row>
    <row r="2437" spans="1:15" x14ac:dyDescent="0.25">
      <c r="A2437" s="1">
        <v>4.4498919849482099E-3</v>
      </c>
      <c r="B2437" s="1">
        <f t="shared" si="231"/>
        <v>98.886488554404664</v>
      </c>
      <c r="C2437" s="1">
        <v>3.1590443000000001</v>
      </c>
      <c r="D2437" s="1">
        <v>4.5309605801649002E-3</v>
      </c>
      <c r="E2437" s="1">
        <f t="shared" si="228"/>
        <v>100.68801289255335</v>
      </c>
      <c r="F2437" s="1">
        <v>2.7316983000000001</v>
      </c>
      <c r="G2437" s="1">
        <v>7.9765113213104005E-3</v>
      </c>
      <c r="H2437" s="1">
        <f t="shared" si="232"/>
        <v>99.706391516380009</v>
      </c>
      <c r="I2437" s="1">
        <v>3.3810004999999999</v>
      </c>
      <c r="J2437" s="1">
        <f t="shared" si="233"/>
        <v>3.7110004999999999</v>
      </c>
      <c r="L2437" s="1">
        <v>7.9820243000236595E-3</v>
      </c>
      <c r="M2437" s="1">
        <f t="shared" si="229"/>
        <v>99.775303750295748</v>
      </c>
      <c r="N2437" s="1">
        <v>1.8236806000000001</v>
      </c>
      <c r="O2437" s="1">
        <f t="shared" si="230"/>
        <v>2.1536805999999999</v>
      </c>
    </row>
    <row r="2438" spans="1:15" x14ac:dyDescent="0.25">
      <c r="A2438" s="1">
        <v>4.45171902555199E-3</v>
      </c>
      <c r="B2438" s="1">
        <f t="shared" si="231"/>
        <v>98.927089456710888</v>
      </c>
      <c r="C2438" s="1">
        <v>3.1605511000000002</v>
      </c>
      <c r="D2438" s="1">
        <v>4.5328206120883296E-3</v>
      </c>
      <c r="E2438" s="1">
        <f t="shared" si="228"/>
        <v>100.72934693529621</v>
      </c>
      <c r="F2438" s="1">
        <v>2.7315648000000001</v>
      </c>
      <c r="G2438" s="1">
        <v>7.9797858036872692E-3</v>
      </c>
      <c r="H2438" s="1">
        <f t="shared" si="232"/>
        <v>99.747322546090857</v>
      </c>
      <c r="I2438" s="1">
        <v>3.3810004999999999</v>
      </c>
      <c r="J2438" s="1">
        <f t="shared" si="233"/>
        <v>3.7110004999999999</v>
      </c>
      <c r="L2438" s="1">
        <v>7.9852997438390107E-3</v>
      </c>
      <c r="M2438" s="1">
        <f t="shared" si="229"/>
        <v>99.816246797987645</v>
      </c>
      <c r="N2438" s="1">
        <v>1.8233562000000001</v>
      </c>
      <c r="O2438" s="1">
        <f t="shared" si="230"/>
        <v>2.1533562000000002</v>
      </c>
    </row>
    <row r="2439" spans="1:15" x14ac:dyDescent="0.25">
      <c r="A2439" s="1">
        <v>4.4535462167906601E-3</v>
      </c>
      <c r="B2439" s="1">
        <f t="shared" si="231"/>
        <v>98.967693706459116</v>
      </c>
      <c r="C2439" s="1">
        <v>3.1620004000000002</v>
      </c>
      <c r="D2439" s="1">
        <v>4.5346806147338803E-3</v>
      </c>
      <c r="E2439" s="1">
        <f t="shared" si="228"/>
        <v>100.77068032741956</v>
      </c>
      <c r="F2439" s="1">
        <v>2.7314121999999998</v>
      </c>
      <c r="G2439" s="1">
        <v>7.98306022295674E-3</v>
      </c>
      <c r="H2439" s="1">
        <f t="shared" si="232"/>
        <v>99.788252786959248</v>
      </c>
      <c r="I2439" s="1">
        <v>3.3811914999999999</v>
      </c>
      <c r="J2439" s="1">
        <f t="shared" si="233"/>
        <v>3.7111915</v>
      </c>
      <c r="L2439" s="1">
        <v>7.9885751618174895E-3</v>
      </c>
      <c r="M2439" s="1">
        <f t="shared" si="229"/>
        <v>99.857189522718627</v>
      </c>
      <c r="N2439" s="1">
        <v>1.8230317</v>
      </c>
      <c r="O2439" s="1">
        <f t="shared" si="230"/>
        <v>2.1530317000000001</v>
      </c>
    </row>
    <row r="2440" spans="1:15" x14ac:dyDescent="0.25">
      <c r="A2440" s="1">
        <v>4.4553733258549501E-3</v>
      </c>
      <c r="B2440" s="1">
        <f t="shared" si="231"/>
        <v>99.008296130109997</v>
      </c>
      <c r="C2440" s="1">
        <v>3.1635642000000002</v>
      </c>
      <c r="D2440" s="1">
        <v>4.5365404878653301E-3</v>
      </c>
      <c r="E2440" s="1">
        <f t="shared" si="228"/>
        <v>100.81201084145178</v>
      </c>
      <c r="F2440" s="1">
        <v>2.7312405000000002</v>
      </c>
      <c r="G2440" s="1">
        <v>7.9863346795938008E-3</v>
      </c>
      <c r="H2440" s="1">
        <f t="shared" si="232"/>
        <v>99.829183494922518</v>
      </c>
      <c r="I2440" s="1">
        <v>3.3813249999999999</v>
      </c>
      <c r="J2440" s="1">
        <f t="shared" si="233"/>
        <v>3.711325</v>
      </c>
      <c r="L2440" s="1">
        <v>7.9918505345970402E-3</v>
      </c>
      <c r="M2440" s="1">
        <f t="shared" si="229"/>
        <v>99.898131682463003</v>
      </c>
      <c r="N2440" s="1">
        <v>1.8227070999999999</v>
      </c>
      <c r="O2440" s="1">
        <f t="shared" si="230"/>
        <v>2.1527070999999998</v>
      </c>
    </row>
    <row r="2441" spans="1:15" x14ac:dyDescent="0.25">
      <c r="A2441" s="1">
        <v>4.45720049684505E-3</v>
      </c>
      <c r="B2441" s="1">
        <f t="shared" si="231"/>
        <v>99.048899929889998</v>
      </c>
      <c r="C2441" s="1">
        <v>3.1647658000000001</v>
      </c>
      <c r="D2441" s="1">
        <v>4.5384005454738802E-3</v>
      </c>
      <c r="E2441" s="1">
        <f t="shared" si="228"/>
        <v>100.85334545497511</v>
      </c>
      <c r="F2441" s="1">
        <v>2.7312786999999998</v>
      </c>
      <c r="G2441" s="1">
        <v>7.9896091913289197E-3</v>
      </c>
      <c r="H2441" s="1">
        <f t="shared" si="232"/>
        <v>99.870114891611507</v>
      </c>
      <c r="I2441" s="1">
        <v>3.3814397</v>
      </c>
      <c r="J2441" s="1">
        <f t="shared" si="233"/>
        <v>3.7114397000000001</v>
      </c>
      <c r="L2441" s="1">
        <v>7.9951258830526107E-3</v>
      </c>
      <c r="M2441" s="1">
        <f t="shared" si="229"/>
        <v>99.939073538157643</v>
      </c>
      <c r="N2441" s="1">
        <v>1.8225543</v>
      </c>
      <c r="O2441" s="1">
        <f t="shared" si="230"/>
        <v>2.1525542999999998</v>
      </c>
    </row>
    <row r="2442" spans="1:15" x14ac:dyDescent="0.25">
      <c r="A2442" s="1">
        <v>4.4590276226463997E-3</v>
      </c>
      <c r="B2442" s="1">
        <f t="shared" si="231"/>
        <v>99.089502725475541</v>
      </c>
      <c r="C2442" s="1">
        <v>3.1661389</v>
      </c>
      <c r="D2442" s="1">
        <v>4.5402602693475399E-3</v>
      </c>
      <c r="E2442" s="1">
        <f t="shared" si="228"/>
        <v>100.89467265216756</v>
      </c>
      <c r="F2442" s="1">
        <v>2.7308208999999999</v>
      </c>
      <c r="G2442" s="1">
        <v>7.9928836503094201E-3</v>
      </c>
      <c r="H2442" s="1">
        <f t="shared" si="232"/>
        <v>99.911045628867754</v>
      </c>
      <c r="I2442" s="1">
        <v>3.3814777999999999</v>
      </c>
      <c r="J2442" s="1">
        <f t="shared" si="233"/>
        <v>3.7114777999999999</v>
      </c>
      <c r="L2442" s="1">
        <v>7.9984012357569093E-3</v>
      </c>
      <c r="M2442" s="1">
        <f t="shared" si="229"/>
        <v>99.98001544696136</v>
      </c>
      <c r="N2442" s="1">
        <v>1.8221917000000001</v>
      </c>
      <c r="O2442" s="1">
        <f t="shared" si="230"/>
        <v>2.1521916999999999</v>
      </c>
    </row>
    <row r="2443" spans="1:15" x14ac:dyDescent="0.25">
      <c r="A2443" s="1">
        <v>4.4608547501933903E-3</v>
      </c>
      <c r="B2443" s="1">
        <f t="shared" si="231"/>
        <v>99.130105559853121</v>
      </c>
      <c r="C2443" s="1">
        <v>3.1677217</v>
      </c>
      <c r="D2443" s="1">
        <v>4.5421202702546097E-3</v>
      </c>
      <c r="E2443" s="1">
        <f t="shared" si="228"/>
        <v>100.93600600565799</v>
      </c>
      <c r="F2443" s="1">
        <v>2.7308590000000001</v>
      </c>
      <c r="G2443" s="1">
        <v>7.9961581266376706E-3</v>
      </c>
      <c r="H2443" s="1">
        <f t="shared" si="232"/>
        <v>99.951976582970886</v>
      </c>
      <c r="I2443" s="1">
        <v>3.3816304000000001</v>
      </c>
      <c r="J2443" s="1">
        <f t="shared" si="233"/>
        <v>3.7116304000000002</v>
      </c>
      <c r="L2443" s="1">
        <v>8.0016765980700302E-3</v>
      </c>
      <c r="M2443" s="1">
        <f t="shared" si="229"/>
        <v>100.02095747587538</v>
      </c>
      <c r="N2443" s="1">
        <v>1.8219053999999999</v>
      </c>
      <c r="O2443" s="1">
        <f t="shared" si="230"/>
        <v>2.1519054</v>
      </c>
    </row>
    <row r="2444" spans="1:15" x14ac:dyDescent="0.25">
      <c r="A2444" s="1">
        <v>4.4626820226525803E-3</v>
      </c>
      <c r="B2444" s="1">
        <f t="shared" si="231"/>
        <v>99.170711614501784</v>
      </c>
      <c r="C2444" s="1">
        <v>3.1690185</v>
      </c>
      <c r="D2444" s="1">
        <v>4.54398000471898E-3</v>
      </c>
      <c r="E2444" s="1">
        <f t="shared" si="228"/>
        <v>100.97733343819955</v>
      </c>
      <c r="F2444" s="1">
        <v>2.7307065000000001</v>
      </c>
      <c r="G2444" s="1">
        <v>7.9994325628408997E-3</v>
      </c>
      <c r="H2444" s="1">
        <f t="shared" si="232"/>
        <v>99.992907035511251</v>
      </c>
      <c r="I2444" s="1">
        <v>3.3817832000000001</v>
      </c>
      <c r="J2444" s="1">
        <f t="shared" si="233"/>
        <v>3.7117832000000002</v>
      </c>
      <c r="L2444" s="1">
        <v>8.0049519339915505E-3</v>
      </c>
      <c r="M2444" s="1">
        <f t="shared" si="229"/>
        <v>100.06189917489438</v>
      </c>
      <c r="N2444" s="1">
        <v>1.8216000000000001</v>
      </c>
      <c r="O2444" s="1">
        <f t="shared" si="230"/>
        <v>2.1516000000000002</v>
      </c>
    </row>
    <row r="2445" spans="1:15" x14ac:dyDescent="0.25">
      <c r="A2445" s="1">
        <v>4.4645091161317398E-3</v>
      </c>
      <c r="B2445" s="1">
        <f t="shared" si="231"/>
        <v>99.211313691816443</v>
      </c>
      <c r="C2445" s="1">
        <v>3.1706207000000002</v>
      </c>
      <c r="D2445" s="1">
        <v>4.5458400173973299E-3</v>
      </c>
      <c r="E2445" s="1">
        <f t="shared" si="228"/>
        <v>101.018667053274</v>
      </c>
      <c r="F2445" s="1">
        <v>2.7305538999999999</v>
      </c>
      <c r="G2445" s="1">
        <v>8.0027070012436592E-3</v>
      </c>
      <c r="H2445" s="1">
        <f t="shared" si="232"/>
        <v>100.03383751554574</v>
      </c>
      <c r="I2445" s="1">
        <v>3.3818405</v>
      </c>
      <c r="J2445" s="1">
        <f t="shared" si="233"/>
        <v>3.7118405000000001</v>
      </c>
      <c r="L2445" s="1">
        <v>8.0082273148970404E-3</v>
      </c>
      <c r="M2445" s="1">
        <f t="shared" si="229"/>
        <v>100.10284143621301</v>
      </c>
      <c r="N2445" s="1">
        <v>1.8213136000000001</v>
      </c>
      <c r="O2445" s="1">
        <f t="shared" si="230"/>
        <v>2.1513135999999999</v>
      </c>
    </row>
    <row r="2446" spans="1:15" x14ac:dyDescent="0.25">
      <c r="A2446" s="1">
        <v>4.4663363937866504E-3</v>
      </c>
      <c r="B2446" s="1">
        <f t="shared" si="231"/>
        <v>99.251919861925572</v>
      </c>
      <c r="C2446" s="1">
        <v>3.1720700000000002</v>
      </c>
      <c r="D2446" s="1">
        <v>4.5476997900807904E-3</v>
      </c>
      <c r="E2446" s="1">
        <f t="shared" si="228"/>
        <v>101.05999533512868</v>
      </c>
      <c r="F2446" s="1">
        <v>2.7304013</v>
      </c>
      <c r="G2446" s="1">
        <v>8.0059814295473705E-3</v>
      </c>
      <c r="H2446" s="1">
        <f t="shared" si="232"/>
        <v>100.07476786934212</v>
      </c>
      <c r="I2446" s="1">
        <v>3.3819549000000002</v>
      </c>
      <c r="J2446" s="1">
        <f t="shared" si="233"/>
        <v>3.7119549000000003</v>
      </c>
      <c r="L2446" s="1">
        <v>8.0115027135842301E-3</v>
      </c>
      <c r="M2446" s="1">
        <f t="shared" si="229"/>
        <v>100.14378391980287</v>
      </c>
      <c r="N2446" s="1">
        <v>1.8211607999999999</v>
      </c>
      <c r="O2446" s="1">
        <f t="shared" si="230"/>
        <v>2.1511608</v>
      </c>
    </row>
    <row r="2447" spans="1:15" x14ac:dyDescent="0.25">
      <c r="A2447" s="1">
        <v>4.4681636449439696E-3</v>
      </c>
      <c r="B2447" s="1">
        <f t="shared" si="231"/>
        <v>99.292525443199324</v>
      </c>
      <c r="C2447" s="1">
        <v>3.1733096000000001</v>
      </c>
      <c r="D2447" s="1">
        <v>4.54955994922231E-3</v>
      </c>
      <c r="E2447" s="1">
        <f t="shared" si="228"/>
        <v>101.10133220494022</v>
      </c>
      <c r="F2447" s="1">
        <v>2.7303630999999999</v>
      </c>
      <c r="G2447" s="1">
        <v>8.0092558505877702E-3</v>
      </c>
      <c r="H2447" s="1">
        <f t="shared" si="232"/>
        <v>100.11569813234712</v>
      </c>
      <c r="I2447" s="1">
        <v>3.3820887000000002</v>
      </c>
      <c r="J2447" s="1">
        <f t="shared" si="233"/>
        <v>3.7120887000000002</v>
      </c>
      <c r="L2447" s="1">
        <v>8.0147781093024995E-3</v>
      </c>
      <c r="M2447" s="1">
        <f t="shared" si="229"/>
        <v>100.18472636628124</v>
      </c>
      <c r="N2447" s="1">
        <v>1.8207791</v>
      </c>
      <c r="O2447" s="1">
        <f t="shared" si="230"/>
        <v>2.1507790999999998</v>
      </c>
    </row>
    <row r="2448" spans="1:15" x14ac:dyDescent="0.25">
      <c r="A2448" s="1">
        <v>4.4699910297916401E-3</v>
      </c>
      <c r="B2448" s="1">
        <f t="shared" si="231"/>
        <v>99.333133995369778</v>
      </c>
      <c r="C2448" s="1">
        <v>3.1747589000000001</v>
      </c>
      <c r="D2448" s="1">
        <v>4.5514199690681002E-3</v>
      </c>
      <c r="E2448" s="1">
        <f t="shared" si="228"/>
        <v>101.14266597929111</v>
      </c>
      <c r="F2448" s="1">
        <v>2.7303822000000002</v>
      </c>
      <c r="G2448" s="1">
        <v>8.0125302288277904E-3</v>
      </c>
      <c r="H2448" s="1">
        <f t="shared" si="232"/>
        <v>100.15662786034738</v>
      </c>
      <c r="I2448" s="1">
        <v>3.3822030999999999</v>
      </c>
      <c r="J2448" s="1">
        <f t="shared" si="233"/>
        <v>3.7122031</v>
      </c>
      <c r="L2448" s="1">
        <v>8.0180534918226406E-3</v>
      </c>
      <c r="M2448" s="1">
        <f t="shared" si="229"/>
        <v>100.22566864778301</v>
      </c>
      <c r="N2448" s="1">
        <v>1.8205690000000001</v>
      </c>
      <c r="O2448" s="1">
        <f t="shared" si="230"/>
        <v>2.150569</v>
      </c>
    </row>
    <row r="2449" spans="1:15" x14ac:dyDescent="0.25">
      <c r="A2449" s="1">
        <v>4.4718181441341003E-3</v>
      </c>
      <c r="B2449" s="1">
        <f t="shared" si="231"/>
        <v>99.373736536313345</v>
      </c>
      <c r="C2449" s="1">
        <v>3.1759795999999998</v>
      </c>
      <c r="D2449" s="1">
        <v>4.5532798409597102E-3</v>
      </c>
      <c r="E2449" s="1">
        <f t="shared" si="228"/>
        <v>101.18399646577134</v>
      </c>
      <c r="F2449" s="1">
        <v>2.7300773</v>
      </c>
      <c r="G2449" s="1">
        <v>8.0158046379275195E-3</v>
      </c>
      <c r="H2449" s="1">
        <f t="shared" si="232"/>
        <v>100.19755797409398</v>
      </c>
      <c r="I2449" s="1">
        <v>3.3822412000000002</v>
      </c>
      <c r="J2449" s="1">
        <f t="shared" si="233"/>
        <v>3.7122412000000002</v>
      </c>
      <c r="L2449" s="1">
        <v>8.0213288849436196E-3</v>
      </c>
      <c r="M2449" s="1">
        <f t="shared" si="229"/>
        <v>100.26661106179525</v>
      </c>
      <c r="N2449" s="1">
        <v>1.8201873</v>
      </c>
      <c r="O2449" s="1">
        <f t="shared" si="230"/>
        <v>2.1501872999999998</v>
      </c>
    </row>
    <row r="2450" spans="1:15" x14ac:dyDescent="0.25">
      <c r="A2450" s="1">
        <v>4.4736453377609096E-3</v>
      </c>
      <c r="B2450" s="1">
        <f t="shared" si="231"/>
        <v>99.414340839131327</v>
      </c>
      <c r="C2450" s="1">
        <v>3.1773908</v>
      </c>
      <c r="D2450" s="1">
        <v>4.5551398356991303E-3</v>
      </c>
      <c r="E2450" s="1">
        <f t="shared" si="228"/>
        <v>101.2253296822029</v>
      </c>
      <c r="F2450" s="1">
        <v>2.7298675000000001</v>
      </c>
      <c r="G2450" s="1">
        <v>8.0190790859578694E-3</v>
      </c>
      <c r="H2450" s="1">
        <f t="shared" si="232"/>
        <v>100.23848857447337</v>
      </c>
      <c r="I2450" s="1">
        <v>3.3824513</v>
      </c>
      <c r="J2450" s="1">
        <f t="shared" si="233"/>
        <v>3.7124513000000001</v>
      </c>
      <c r="L2450" s="1">
        <v>8.0246042562569699E-3</v>
      </c>
      <c r="M2450" s="1">
        <f t="shared" si="229"/>
        <v>100.30755320321212</v>
      </c>
      <c r="N2450" s="1">
        <v>1.8199201</v>
      </c>
      <c r="O2450" s="1">
        <f t="shared" si="230"/>
        <v>2.1499201000000001</v>
      </c>
    </row>
    <row r="2451" spans="1:15" x14ac:dyDescent="0.25">
      <c r="A2451" s="1">
        <v>4.4754726016679501E-3</v>
      </c>
      <c r="B2451" s="1">
        <f t="shared" si="231"/>
        <v>99.454946703732233</v>
      </c>
      <c r="C2451" s="1">
        <v>3.1787448</v>
      </c>
      <c r="D2451" s="1">
        <v>4.55699964032414E-3</v>
      </c>
      <c r="E2451" s="1">
        <f t="shared" si="228"/>
        <v>101.26665867386977</v>
      </c>
      <c r="F2451" s="1">
        <v>2.7297148999999998</v>
      </c>
      <c r="G2451" s="1">
        <v>8.0223535480592294E-3</v>
      </c>
      <c r="H2451" s="1">
        <f t="shared" si="232"/>
        <v>100.27941935074037</v>
      </c>
      <c r="I2451" s="1">
        <v>3.3825276</v>
      </c>
      <c r="J2451" s="1">
        <f t="shared" si="233"/>
        <v>3.7125276</v>
      </c>
      <c r="L2451" s="1">
        <v>8.0278796510138695E-3</v>
      </c>
      <c r="M2451" s="1">
        <f t="shared" si="229"/>
        <v>100.34849563767337</v>
      </c>
      <c r="N2451" s="1">
        <v>1.8196337</v>
      </c>
      <c r="O2451" s="1">
        <f t="shared" si="230"/>
        <v>2.1496336999999999</v>
      </c>
    </row>
    <row r="2452" spans="1:15" x14ac:dyDescent="0.25">
      <c r="A2452" s="1">
        <v>4.4772995747038597E-3</v>
      </c>
      <c r="B2452" s="1">
        <f t="shared" si="231"/>
        <v>99.49554610453022</v>
      </c>
      <c r="C2452" s="1">
        <v>3.1801944</v>
      </c>
      <c r="D2452" s="1">
        <v>4.5588597883720701E-3</v>
      </c>
      <c r="E2452" s="1">
        <f t="shared" si="228"/>
        <v>101.30799529715711</v>
      </c>
      <c r="F2452" s="1">
        <v>2.7296385999999999</v>
      </c>
      <c r="G2452" s="1">
        <v>8.0256280168025194E-3</v>
      </c>
      <c r="H2452" s="1">
        <f t="shared" si="232"/>
        <v>100.32035021003149</v>
      </c>
      <c r="I2452" s="1">
        <v>3.3826231999999998</v>
      </c>
      <c r="J2452" s="1">
        <f t="shared" si="233"/>
        <v>3.7126231999999999</v>
      </c>
      <c r="L2452" s="1">
        <v>8.0311550906017205E-3</v>
      </c>
      <c r="M2452" s="1">
        <f t="shared" si="229"/>
        <v>100.3894386325215</v>
      </c>
      <c r="N2452" s="1">
        <v>1.8194237</v>
      </c>
      <c r="O2452" s="1">
        <f t="shared" si="230"/>
        <v>2.1494236999999998</v>
      </c>
    </row>
    <row r="2453" spans="1:15" x14ac:dyDescent="0.25">
      <c r="A2453" s="1">
        <v>4.4791267100506302E-3</v>
      </c>
      <c r="B2453" s="1">
        <f t="shared" si="231"/>
        <v>99.536149112236217</v>
      </c>
      <c r="C2453" s="1">
        <v>3.1817772</v>
      </c>
      <c r="D2453" s="1">
        <v>4.5607196003366298E-3</v>
      </c>
      <c r="E2453" s="1">
        <f t="shared" si="228"/>
        <v>101.3493244519251</v>
      </c>
      <c r="F2453" s="1">
        <v>2.7296195000000001</v>
      </c>
      <c r="G2453" s="1">
        <v>8.0289024540280106E-3</v>
      </c>
      <c r="H2453" s="1">
        <f t="shared" si="232"/>
        <v>100.36128067535013</v>
      </c>
      <c r="I2453" s="1">
        <v>3.3826613000000001</v>
      </c>
      <c r="J2453" s="1">
        <f t="shared" si="233"/>
        <v>3.7126613000000002</v>
      </c>
      <c r="L2453" s="1">
        <v>8.0344305433235393E-3</v>
      </c>
      <c r="M2453" s="1">
        <f t="shared" si="229"/>
        <v>100.43038179154425</v>
      </c>
      <c r="N2453" s="1">
        <v>1.8190036999999999</v>
      </c>
      <c r="O2453" s="1">
        <f t="shared" si="230"/>
        <v>2.1490036999999997</v>
      </c>
    </row>
    <row r="2454" spans="1:15" x14ac:dyDescent="0.25">
      <c r="A2454" s="1">
        <v>4.4809537277024801E-3</v>
      </c>
      <c r="B2454" s="1">
        <f t="shared" si="231"/>
        <v>99.57674950449956</v>
      </c>
      <c r="C2454" s="1">
        <v>3.1829596000000002</v>
      </c>
      <c r="D2454" s="1">
        <v>4.5625797357886E-3</v>
      </c>
      <c r="E2454" s="1">
        <f t="shared" si="228"/>
        <v>101.39066079530221</v>
      </c>
      <c r="F2454" s="1">
        <v>2.7293715000000001</v>
      </c>
      <c r="G2454" s="1">
        <v>8.0321768969637101E-3</v>
      </c>
      <c r="H2454" s="1">
        <f t="shared" si="232"/>
        <v>100.40221121204638</v>
      </c>
      <c r="I2454" s="1">
        <v>3.3828523000000001</v>
      </c>
      <c r="J2454" s="1">
        <f t="shared" si="233"/>
        <v>3.7128523000000002</v>
      </c>
      <c r="L2454" s="1">
        <v>8.0377059950953005E-3</v>
      </c>
      <c r="M2454" s="1">
        <f t="shared" si="229"/>
        <v>100.47132493869125</v>
      </c>
      <c r="N2454" s="1">
        <v>1.8186792000000001</v>
      </c>
      <c r="O2454" s="1">
        <f t="shared" si="230"/>
        <v>2.1486792000000001</v>
      </c>
    </row>
    <row r="2455" spans="1:15" x14ac:dyDescent="0.25">
      <c r="A2455" s="1">
        <v>4.4827809106495302E-3</v>
      </c>
      <c r="B2455" s="1">
        <f t="shared" si="231"/>
        <v>99.617353569989561</v>
      </c>
      <c r="C2455" s="1">
        <v>3.1842375000000001</v>
      </c>
      <c r="D2455" s="1">
        <v>4.5644395788470501E-3</v>
      </c>
      <c r="E2455" s="1">
        <f t="shared" si="228"/>
        <v>101.43199064104556</v>
      </c>
      <c r="F2455" s="1">
        <v>2.7292380000000001</v>
      </c>
      <c r="G2455" s="1">
        <v>8.0354513749383294E-3</v>
      </c>
      <c r="H2455" s="1">
        <f t="shared" si="232"/>
        <v>100.44314218672912</v>
      </c>
      <c r="I2455" s="1">
        <v>3.3828523000000001</v>
      </c>
      <c r="J2455" s="1">
        <f t="shared" si="233"/>
        <v>3.7128523000000002</v>
      </c>
      <c r="L2455" s="1">
        <v>8.0409814274628403E-3</v>
      </c>
      <c r="M2455" s="1">
        <f t="shared" si="229"/>
        <v>100.5122678432855</v>
      </c>
      <c r="N2455" s="1">
        <v>1.8184883999999999</v>
      </c>
      <c r="O2455" s="1">
        <f t="shared" si="230"/>
        <v>2.1484883999999997</v>
      </c>
    </row>
    <row r="2456" spans="1:15" x14ac:dyDescent="0.25">
      <c r="A2456" s="1">
        <v>4.4846080202334496E-3</v>
      </c>
      <c r="B2456" s="1">
        <f t="shared" si="231"/>
        <v>99.657956005187771</v>
      </c>
      <c r="C2456" s="1">
        <v>3.1854578999999998</v>
      </c>
      <c r="D2456" s="1">
        <v>4.5662996818628598E-3</v>
      </c>
      <c r="E2456" s="1">
        <f t="shared" si="228"/>
        <v>101.4733262636191</v>
      </c>
      <c r="F2456" s="1">
        <v>2.7291235999999999</v>
      </c>
      <c r="G2456" s="1">
        <v>8.0387258609169298E-3</v>
      </c>
      <c r="H2456" s="1">
        <f t="shared" si="232"/>
        <v>100.48407326146162</v>
      </c>
      <c r="I2456" s="1">
        <v>3.3830239999999998</v>
      </c>
      <c r="J2456" s="1">
        <f t="shared" si="233"/>
        <v>3.7130239999999999</v>
      </c>
      <c r="L2456" s="1">
        <v>8.0442568265465999E-3</v>
      </c>
      <c r="M2456" s="1">
        <f t="shared" si="229"/>
        <v>100.5532103318325</v>
      </c>
      <c r="N2456" s="1">
        <v>1.8182210999999999</v>
      </c>
      <c r="O2456" s="1">
        <f t="shared" si="230"/>
        <v>2.1482210999999998</v>
      </c>
    </row>
    <row r="2457" spans="1:15" x14ac:dyDescent="0.25">
      <c r="A2457" s="1">
        <v>4.4864354643965399E-3</v>
      </c>
      <c r="B2457" s="1">
        <f t="shared" si="231"/>
        <v>99.698565875478664</v>
      </c>
      <c r="C2457" s="1">
        <v>3.1868118999999999</v>
      </c>
      <c r="D2457" s="1">
        <v>4.5681596529836502E-3</v>
      </c>
      <c r="E2457" s="1">
        <f t="shared" si="228"/>
        <v>101.51465895519223</v>
      </c>
      <c r="F2457" s="1">
        <v>2.7291808</v>
      </c>
      <c r="G2457" s="1">
        <v>8.0420003377331302E-3</v>
      </c>
      <c r="H2457" s="1">
        <f t="shared" si="232"/>
        <v>100.52500422166413</v>
      </c>
      <c r="I2457" s="1">
        <v>3.3831003000000002</v>
      </c>
      <c r="J2457" s="1">
        <f t="shared" si="233"/>
        <v>3.7131003000000002</v>
      </c>
      <c r="L2457" s="1">
        <v>8.0475322355264504E-3</v>
      </c>
      <c r="M2457" s="1">
        <f t="shared" si="229"/>
        <v>100.59415294408062</v>
      </c>
      <c r="N2457" s="1">
        <v>1.8178011000000001</v>
      </c>
      <c r="O2457" s="1">
        <f t="shared" si="230"/>
        <v>2.1478011000000001</v>
      </c>
    </row>
    <row r="2458" spans="1:15" x14ac:dyDescent="0.25">
      <c r="A2458" s="1">
        <v>4.4882625202710101E-3</v>
      </c>
      <c r="B2458" s="1">
        <f t="shared" si="231"/>
        <v>99.739167117133562</v>
      </c>
      <c r="C2458" s="1">
        <v>3.1881279999999999</v>
      </c>
      <c r="D2458" s="1">
        <v>4.5700196082051302E-3</v>
      </c>
      <c r="E2458" s="1">
        <f t="shared" si="228"/>
        <v>101.55599129344733</v>
      </c>
      <c r="F2458" s="1">
        <v>2.7289137999999999</v>
      </c>
      <c r="G2458" s="1">
        <v>8.0452747886265892E-3</v>
      </c>
      <c r="H2458" s="1">
        <f t="shared" si="232"/>
        <v>100.56593485783236</v>
      </c>
      <c r="I2458" s="1">
        <v>3.3832531000000001</v>
      </c>
      <c r="J2458" s="1">
        <f t="shared" si="233"/>
        <v>3.7132531000000002</v>
      </c>
      <c r="L2458" s="1">
        <v>8.0508076433432104E-3</v>
      </c>
      <c r="M2458" s="1">
        <f t="shared" si="229"/>
        <v>100.63509554179012</v>
      </c>
      <c r="N2458" s="1">
        <v>1.8176292999999999</v>
      </c>
      <c r="O2458" s="1">
        <f t="shared" si="230"/>
        <v>2.1476292999999997</v>
      </c>
    </row>
    <row r="2459" spans="1:15" x14ac:dyDescent="0.25">
      <c r="A2459" s="1">
        <v>4.4900896572066798E-3</v>
      </c>
      <c r="B2459" s="1">
        <f t="shared" si="231"/>
        <v>99.779770160148445</v>
      </c>
      <c r="C2459" s="1">
        <v>3.1895392</v>
      </c>
      <c r="D2459" s="1">
        <v>4.5718797077065601E-3</v>
      </c>
      <c r="E2459" s="1">
        <f t="shared" ref="E2459:E2522" si="234">D2459/45*1000000</f>
        <v>101.59732683792356</v>
      </c>
      <c r="F2459" s="1">
        <v>2.7288755999999998</v>
      </c>
      <c r="G2459" s="1">
        <v>8.0485491897280201E-3</v>
      </c>
      <c r="H2459" s="1">
        <f t="shared" si="232"/>
        <v>100.60686487160025</v>
      </c>
      <c r="I2459" s="1">
        <v>3.3833484999999999</v>
      </c>
      <c r="J2459" s="1">
        <f t="shared" si="233"/>
        <v>3.7133484999999999</v>
      </c>
      <c r="L2459" s="1">
        <v>8.0540830584911408E-3</v>
      </c>
      <c r="M2459" s="1">
        <f t="shared" si="229"/>
        <v>100.67603823113926</v>
      </c>
      <c r="N2459" s="1">
        <v>1.8173429999999999</v>
      </c>
      <c r="O2459" s="1">
        <f t="shared" si="230"/>
        <v>2.1473429999999998</v>
      </c>
    </row>
    <row r="2460" spans="1:15" x14ac:dyDescent="0.25">
      <c r="A2460" s="1">
        <v>4.4919167390386301E-3</v>
      </c>
      <c r="B2460" s="1">
        <f t="shared" si="231"/>
        <v>99.820371978636217</v>
      </c>
      <c r="C2460" s="1">
        <v>3.1907215</v>
      </c>
      <c r="D2460" s="1">
        <v>4.5737395606700202E-3</v>
      </c>
      <c r="E2460" s="1">
        <f t="shared" si="234"/>
        <v>101.63865690377823</v>
      </c>
      <c r="F2460" s="1">
        <v>2.7285895</v>
      </c>
      <c r="G2460" s="1">
        <v>8.0518236330080293E-3</v>
      </c>
      <c r="H2460" s="1">
        <f t="shared" si="232"/>
        <v>100.64779541260037</v>
      </c>
      <c r="I2460" s="1">
        <v>3.3834822</v>
      </c>
      <c r="J2460" s="1">
        <f t="shared" si="233"/>
        <v>3.7134822000000001</v>
      </c>
      <c r="L2460" s="1">
        <v>8.0573584774028106E-3</v>
      </c>
      <c r="M2460" s="1">
        <f t="shared" si="229"/>
        <v>100.71698096753514</v>
      </c>
      <c r="N2460" s="1">
        <v>1.8169993</v>
      </c>
      <c r="O2460" s="1">
        <f t="shared" si="230"/>
        <v>2.1469993000000001</v>
      </c>
    </row>
    <row r="2461" spans="1:15" x14ac:dyDescent="0.25">
      <c r="A2461" s="1">
        <v>4.4937438035569498E-3</v>
      </c>
      <c r="B2461" s="1">
        <f t="shared" si="231"/>
        <v>99.860973412376666</v>
      </c>
      <c r="C2461" s="1">
        <v>3.1919040999999999</v>
      </c>
      <c r="D2461" s="1">
        <v>4.57559963152529E-3</v>
      </c>
      <c r="E2461" s="1">
        <f t="shared" si="234"/>
        <v>101.67999181167312</v>
      </c>
      <c r="F2461" s="1">
        <v>2.7284750999999998</v>
      </c>
      <c r="G2461" s="1">
        <v>8.0550980986186099E-3</v>
      </c>
      <c r="H2461" s="1">
        <f t="shared" si="232"/>
        <v>100.68872623273262</v>
      </c>
      <c r="I2461" s="1">
        <v>3.3835204000000001</v>
      </c>
      <c r="J2461" s="1">
        <f t="shared" si="233"/>
        <v>3.7135204000000002</v>
      </c>
      <c r="L2461" s="1">
        <v>8.0606338563137207E-3</v>
      </c>
      <c r="M2461" s="1">
        <f t="shared" si="229"/>
        <v>100.75792320392151</v>
      </c>
      <c r="N2461" s="1">
        <v>1.8168466000000001</v>
      </c>
      <c r="O2461" s="1">
        <f t="shared" si="230"/>
        <v>2.1468465999999999</v>
      </c>
    </row>
    <row r="2462" spans="1:15" x14ac:dyDescent="0.25">
      <c r="A2462" s="1">
        <v>4.4955710550828596E-3</v>
      </c>
      <c r="B2462" s="1">
        <f t="shared" si="231"/>
        <v>99.901579001841327</v>
      </c>
      <c r="C2462" s="1">
        <v>3.1932008000000001</v>
      </c>
      <c r="D2462" s="1">
        <v>4.5774593957376803E-3</v>
      </c>
      <c r="E2462" s="1">
        <f t="shared" si="234"/>
        <v>101.72131990528179</v>
      </c>
      <c r="F2462" s="1">
        <v>2.728456</v>
      </c>
      <c r="G2462" s="1">
        <v>8.05837252469516E-3</v>
      </c>
      <c r="H2462" s="1">
        <f t="shared" si="232"/>
        <v>100.7296565586895</v>
      </c>
      <c r="I2462" s="1">
        <v>3.3836347999999998</v>
      </c>
      <c r="J2462" s="1">
        <f t="shared" si="233"/>
        <v>3.7136347999999999</v>
      </c>
      <c r="L2462" s="1">
        <v>8.0639092399729193E-3</v>
      </c>
      <c r="M2462" s="1">
        <f t="shared" si="229"/>
        <v>100.79886549966149</v>
      </c>
      <c r="N2462" s="1">
        <v>1.8165221</v>
      </c>
      <c r="O2462" s="1">
        <f t="shared" si="230"/>
        <v>2.1465220999999999</v>
      </c>
    </row>
    <row r="2463" spans="1:15" x14ac:dyDescent="0.25">
      <c r="A2463" s="1">
        <v>4.4973983544283501E-3</v>
      </c>
      <c r="B2463" s="1">
        <f t="shared" si="231"/>
        <v>99.942185653963335</v>
      </c>
      <c r="C2463" s="1">
        <v>3.1943831</v>
      </c>
      <c r="D2463" s="1">
        <v>4.5793194261171599E-3</v>
      </c>
      <c r="E2463" s="1">
        <f t="shared" si="234"/>
        <v>101.76265391371466</v>
      </c>
      <c r="F2463" s="1">
        <v>2.7282845999999998</v>
      </c>
      <c r="G2463" s="1">
        <v>8.0616469172641505E-3</v>
      </c>
      <c r="H2463" s="1">
        <f t="shared" si="232"/>
        <v>100.77058646580188</v>
      </c>
      <c r="I2463" s="1">
        <v>3.3836922999999999</v>
      </c>
      <c r="J2463" s="1">
        <f t="shared" si="233"/>
        <v>3.7136922999999999</v>
      </c>
      <c r="L2463" s="1">
        <v>8.0671846458092097E-3</v>
      </c>
      <c r="M2463" s="1">
        <f t="shared" si="229"/>
        <v>100.83980807261511</v>
      </c>
      <c r="N2463" s="1">
        <v>1.8161784000000001</v>
      </c>
      <c r="O2463" s="1">
        <f t="shared" si="230"/>
        <v>2.1461784000000002</v>
      </c>
    </row>
    <row r="2464" spans="1:15" x14ac:dyDescent="0.25">
      <c r="A2464" s="1">
        <v>4.4992255991465301E-3</v>
      </c>
      <c r="B2464" s="1">
        <f t="shared" si="231"/>
        <v>99.982791092145106</v>
      </c>
      <c r="C2464" s="1">
        <v>3.1956992</v>
      </c>
      <c r="D2464" s="1">
        <v>4.5811791689780602E-3</v>
      </c>
      <c r="E2464" s="1">
        <f t="shared" si="234"/>
        <v>101.80398153284578</v>
      </c>
      <c r="F2464" s="1">
        <v>2.7281129000000002</v>
      </c>
      <c r="G2464" s="1">
        <v>8.0649213147351694E-3</v>
      </c>
      <c r="H2464" s="1">
        <f t="shared" si="232"/>
        <v>100.81151643418963</v>
      </c>
      <c r="I2464" s="1">
        <v>3.3838257999999999</v>
      </c>
      <c r="J2464" s="1">
        <f t="shared" si="233"/>
        <v>3.7138258</v>
      </c>
      <c r="L2464" s="1">
        <v>8.0704600824432499E-3</v>
      </c>
      <c r="M2464" s="1">
        <f t="shared" si="229"/>
        <v>100.88075103054062</v>
      </c>
      <c r="N2464" s="1">
        <v>1.8158730000000001</v>
      </c>
      <c r="O2464" s="1">
        <f t="shared" si="230"/>
        <v>2.1458729999999999</v>
      </c>
    </row>
    <row r="2465" spans="1:15" x14ac:dyDescent="0.25">
      <c r="A2465" s="1">
        <v>4.5010526687270297E-3</v>
      </c>
      <c r="B2465" s="1">
        <f t="shared" si="231"/>
        <v>100.02339263837844</v>
      </c>
      <c r="C2465" s="1">
        <v>3.1971295</v>
      </c>
      <c r="D2465" s="1">
        <v>4.5830392212594401E-3</v>
      </c>
      <c r="E2465" s="1">
        <f t="shared" si="234"/>
        <v>101.84531602798756</v>
      </c>
      <c r="F2465" s="1">
        <v>2.7278267999999999</v>
      </c>
      <c r="G2465" s="1">
        <v>8.0681957198033699E-3</v>
      </c>
      <c r="H2465" s="1">
        <f t="shared" si="232"/>
        <v>100.85244649754212</v>
      </c>
      <c r="I2465" s="1">
        <v>3.3838449000000002</v>
      </c>
      <c r="J2465" s="1">
        <f t="shared" si="233"/>
        <v>3.7138449000000002</v>
      </c>
      <c r="L2465" s="1">
        <v>8.07373550917663E-3</v>
      </c>
      <c r="M2465" s="1">
        <f t="shared" si="229"/>
        <v>100.92169386470786</v>
      </c>
      <c r="N2465" s="1">
        <v>1.8157011999999999</v>
      </c>
      <c r="O2465" s="1">
        <f t="shared" si="230"/>
        <v>2.1457012</v>
      </c>
    </row>
    <row r="2466" spans="1:15" x14ac:dyDescent="0.25">
      <c r="A2466" s="1">
        <v>4.5028799028473798E-3</v>
      </c>
      <c r="B2466" s="1">
        <f t="shared" si="231"/>
        <v>100.0639978410529</v>
      </c>
      <c r="C2466" s="1">
        <v>3.1981400999999998</v>
      </c>
      <c r="D2466" s="1">
        <v>4.5848991375877397E-3</v>
      </c>
      <c r="E2466" s="1">
        <f t="shared" si="234"/>
        <v>101.88664750194977</v>
      </c>
      <c r="F2466" s="1">
        <v>2.7278267999999999</v>
      </c>
      <c r="G2466" s="1">
        <v>8.0714701514751405E-3</v>
      </c>
      <c r="H2466" s="1">
        <f t="shared" si="232"/>
        <v>100.89337689343925</v>
      </c>
      <c r="I2466" s="1">
        <v>3.3840167999999999</v>
      </c>
      <c r="J2466" s="1">
        <f t="shared" si="233"/>
        <v>3.7140168</v>
      </c>
      <c r="L2466" s="1">
        <v>8.0770108929514098E-3</v>
      </c>
      <c r="M2466" s="1">
        <f t="shared" si="229"/>
        <v>100.96263616189263</v>
      </c>
      <c r="N2466" s="1">
        <v>1.8153767999999999</v>
      </c>
      <c r="O2466" s="1">
        <f t="shared" si="230"/>
        <v>2.1453767999999998</v>
      </c>
    </row>
    <row r="2467" spans="1:15" x14ac:dyDescent="0.25">
      <c r="A2467" s="1">
        <v>4.5047068761516797E-3</v>
      </c>
      <c r="B2467" s="1">
        <f t="shared" si="231"/>
        <v>100.10459724781511</v>
      </c>
      <c r="C2467" s="1">
        <v>3.1994753</v>
      </c>
      <c r="D2467" s="1">
        <v>4.5867591182744902E-3</v>
      </c>
      <c r="E2467" s="1">
        <f t="shared" si="234"/>
        <v>101.92798040609978</v>
      </c>
      <c r="F2467" s="1">
        <v>2.7276932999999999</v>
      </c>
      <c r="G2467" s="1">
        <v>8.0747445681293994E-3</v>
      </c>
      <c r="H2467" s="1">
        <f t="shared" si="232"/>
        <v>100.93430710161749</v>
      </c>
      <c r="I2467" s="1">
        <v>3.3841884000000002</v>
      </c>
      <c r="J2467" s="1">
        <f t="shared" si="233"/>
        <v>3.7141884000000003</v>
      </c>
      <c r="L2467" s="1">
        <v>8.0802862401521992E-3</v>
      </c>
      <c r="M2467" s="1">
        <f t="shared" si="229"/>
        <v>101.0035780019025</v>
      </c>
      <c r="N2467" s="1">
        <v>1.8150713000000001</v>
      </c>
      <c r="O2467" s="1">
        <f t="shared" si="230"/>
        <v>2.1450713000000001</v>
      </c>
    </row>
    <row r="2468" spans="1:15" x14ac:dyDescent="0.25">
      <c r="A2468" s="1">
        <v>4.5065339416025902E-3</v>
      </c>
      <c r="B2468" s="1">
        <f t="shared" si="231"/>
        <v>100.14519870227979</v>
      </c>
      <c r="C2468" s="1">
        <v>3.2007530000000002</v>
      </c>
      <c r="D2468" s="1">
        <v>4.5886191068716196E-3</v>
      </c>
      <c r="E2468" s="1">
        <f t="shared" si="234"/>
        <v>101.96931348603599</v>
      </c>
      <c r="F2468" s="1">
        <v>2.7275789000000001</v>
      </c>
      <c r="G2468" s="1">
        <v>8.0780190181432496E-3</v>
      </c>
      <c r="H2468" s="1">
        <f t="shared" si="232"/>
        <v>100.97523772679062</v>
      </c>
      <c r="I2468" s="1">
        <v>3.3842648999999998</v>
      </c>
      <c r="J2468" s="1">
        <f t="shared" si="233"/>
        <v>3.7142648999999999</v>
      </c>
      <c r="L2468" s="1">
        <v>8.0835616155078092E-3</v>
      </c>
      <c r="M2468" s="1">
        <f t="shared" si="229"/>
        <v>101.0445201938476</v>
      </c>
      <c r="N2468" s="1">
        <v>1.8147466999999999</v>
      </c>
      <c r="O2468" s="1">
        <f t="shared" si="230"/>
        <v>2.1447466999999998</v>
      </c>
    </row>
    <row r="2469" spans="1:15" x14ac:dyDescent="0.25">
      <c r="A2469" s="1">
        <v>4.5083612412731297E-3</v>
      </c>
      <c r="B2469" s="1">
        <f t="shared" si="231"/>
        <v>100.1858053616251</v>
      </c>
      <c r="C2469" s="1">
        <v>3.2017448000000002</v>
      </c>
      <c r="D2469" s="1">
        <v>4.5904788486877002E-3</v>
      </c>
      <c r="E2469" s="1">
        <f t="shared" si="234"/>
        <v>102.0106410819489</v>
      </c>
      <c r="F2469" s="1">
        <v>2.7274454000000001</v>
      </c>
      <c r="G2469" s="1">
        <v>8.0812934571145301E-3</v>
      </c>
      <c r="H2469" s="1">
        <f t="shared" si="232"/>
        <v>101.01616821393164</v>
      </c>
      <c r="I2469" s="1">
        <v>3.3843222000000002</v>
      </c>
      <c r="J2469" s="1">
        <f t="shared" si="233"/>
        <v>3.7143222000000002</v>
      </c>
      <c r="L2469" s="1">
        <v>8.0868369872238895E-3</v>
      </c>
      <c r="M2469" s="1">
        <f t="shared" si="229"/>
        <v>101.08546234029862</v>
      </c>
      <c r="N2469" s="1">
        <v>1.814575</v>
      </c>
      <c r="O2469" s="1">
        <f t="shared" si="230"/>
        <v>2.1445750000000001</v>
      </c>
    </row>
    <row r="2470" spans="1:15" x14ac:dyDescent="0.25">
      <c r="A2470" s="1">
        <v>4.51018828098963E-3</v>
      </c>
      <c r="B2470" s="1">
        <f t="shared" si="231"/>
        <v>100.22640624421399</v>
      </c>
      <c r="C2470" s="1">
        <v>3.2030034000000001</v>
      </c>
      <c r="D2470" s="1">
        <v>4.5923385784075203E-3</v>
      </c>
      <c r="E2470" s="1">
        <f t="shared" si="234"/>
        <v>102.051968409056</v>
      </c>
      <c r="F2470" s="1">
        <v>2.7273309000000001</v>
      </c>
      <c r="G2470" s="1">
        <v>8.0845678689493595E-3</v>
      </c>
      <c r="H2470" s="1">
        <f t="shared" si="232"/>
        <v>101.05709836186699</v>
      </c>
      <c r="I2470" s="1">
        <v>3.3846085000000001</v>
      </c>
      <c r="J2470" s="1">
        <f t="shared" si="233"/>
        <v>3.7146085000000002</v>
      </c>
      <c r="L2470" s="1">
        <v>8.0901123624602198E-3</v>
      </c>
      <c r="M2470" s="1">
        <f t="shared" si="229"/>
        <v>101.12640453075275</v>
      </c>
      <c r="N2470" s="1">
        <v>1.8143077000000001</v>
      </c>
      <c r="O2470" s="1">
        <f t="shared" si="230"/>
        <v>2.1443077000000001</v>
      </c>
    </row>
    <row r="2471" spans="1:15" x14ac:dyDescent="0.25">
      <c r="A2471" s="1">
        <v>4.5120154694767598E-3</v>
      </c>
      <c r="B2471" s="1">
        <f t="shared" si="231"/>
        <v>100.26701043281689</v>
      </c>
      <c r="C2471" s="1">
        <v>3.2040522</v>
      </c>
      <c r="D2471" s="1">
        <v>4.5941982819231097E-3</v>
      </c>
      <c r="E2471" s="1">
        <f t="shared" si="234"/>
        <v>102.09329515384688</v>
      </c>
      <c r="F2471" s="1">
        <v>2.7271402</v>
      </c>
      <c r="G2471" s="1">
        <v>8.08784231831562E-3</v>
      </c>
      <c r="H2471" s="1">
        <f t="shared" si="232"/>
        <v>101.09802897894525</v>
      </c>
      <c r="I2471" s="1">
        <v>3.3844365999999999</v>
      </c>
      <c r="J2471" s="1">
        <f t="shared" si="233"/>
        <v>3.7144366</v>
      </c>
      <c r="L2471" s="1">
        <v>8.0933877183020607E-3</v>
      </c>
      <c r="M2471" s="1">
        <f t="shared" si="229"/>
        <v>101.16734647877576</v>
      </c>
      <c r="N2471" s="1">
        <v>1.8139832</v>
      </c>
      <c r="O2471" s="1">
        <f t="shared" si="230"/>
        <v>2.1439832000000001</v>
      </c>
    </row>
    <row r="2472" spans="1:15" x14ac:dyDescent="0.25">
      <c r="A2472" s="1">
        <v>4.5138425900048303E-3</v>
      </c>
      <c r="B2472" s="1">
        <f t="shared" si="231"/>
        <v>100.30761311121846</v>
      </c>
      <c r="C2472" s="1">
        <v>3.2051585</v>
      </c>
      <c r="D2472" s="1">
        <v>4.5960582678105403E-3</v>
      </c>
      <c r="E2472" s="1">
        <f t="shared" si="234"/>
        <v>102.13462817356756</v>
      </c>
      <c r="F2472" s="1">
        <v>2.7271019999999999</v>
      </c>
      <c r="G2472" s="1">
        <v>8.0911167143735696E-3</v>
      </c>
      <c r="H2472" s="1">
        <f t="shared" si="232"/>
        <v>101.13895892966961</v>
      </c>
      <c r="I2472" s="1">
        <v>3.3846276</v>
      </c>
      <c r="J2472" s="1">
        <f t="shared" si="233"/>
        <v>3.7146276</v>
      </c>
      <c r="L2472" s="1">
        <v>8.0966630958039503E-3</v>
      </c>
      <c r="M2472" s="1">
        <f t="shared" si="229"/>
        <v>101.20828869754938</v>
      </c>
      <c r="N2472" s="1">
        <v>1.8136969000000001</v>
      </c>
      <c r="O2472" s="1">
        <f t="shared" si="230"/>
        <v>2.1436969000000001</v>
      </c>
    </row>
    <row r="2473" spans="1:15" x14ac:dyDescent="0.25">
      <c r="A2473" s="1">
        <v>4.5156698071090696E-3</v>
      </c>
      <c r="B2473" s="1">
        <f t="shared" si="231"/>
        <v>100.34821793575709</v>
      </c>
      <c r="C2473" s="1">
        <v>3.2064933999999998</v>
      </c>
      <c r="D2473" s="1">
        <v>4.5979179669247599E-3</v>
      </c>
      <c r="E2473" s="1">
        <f t="shared" si="234"/>
        <v>102.17595482055023</v>
      </c>
      <c r="F2473" s="1">
        <v>2.7270067</v>
      </c>
      <c r="G2473" s="1">
        <v>8.0943911191081203E-3</v>
      </c>
      <c r="H2473" s="1">
        <f t="shared" si="232"/>
        <v>101.1798889888515</v>
      </c>
      <c r="I2473" s="1">
        <v>3.3849138999999999</v>
      </c>
      <c r="J2473" s="1">
        <f t="shared" si="233"/>
        <v>3.7149139</v>
      </c>
      <c r="L2473" s="1">
        <v>8.0999384965592305E-3</v>
      </c>
      <c r="M2473" s="1">
        <f t="shared" si="229"/>
        <v>101.24923120699039</v>
      </c>
      <c r="N2473" s="1">
        <v>1.8135250999999999</v>
      </c>
      <c r="O2473" s="1">
        <f t="shared" si="230"/>
        <v>2.1435250999999997</v>
      </c>
    </row>
    <row r="2474" spans="1:15" x14ac:dyDescent="0.25">
      <c r="A2474" s="1">
        <v>4.5174969862625397E-3</v>
      </c>
      <c r="B2474" s="1">
        <f t="shared" si="231"/>
        <v>100.38882191694533</v>
      </c>
      <c r="C2474" s="1">
        <v>3.2076566</v>
      </c>
      <c r="D2474" s="1">
        <v>4.5997779153876903E-3</v>
      </c>
      <c r="E2474" s="1">
        <f t="shared" si="234"/>
        <v>102.21728700861534</v>
      </c>
      <c r="F2474" s="1">
        <v>2.7267969000000001</v>
      </c>
      <c r="G2474" s="1">
        <v>8.0976655512185903E-3</v>
      </c>
      <c r="H2474" s="1">
        <f t="shared" si="232"/>
        <v>101.22081939023238</v>
      </c>
      <c r="I2474" s="1">
        <v>3.3848376</v>
      </c>
      <c r="J2474" s="1">
        <f t="shared" si="233"/>
        <v>3.7148376000000001</v>
      </c>
      <c r="L2474" s="1">
        <v>8.1032138702011904E-3</v>
      </c>
      <c r="M2474" s="1">
        <f t="shared" si="229"/>
        <v>101.29017337751488</v>
      </c>
      <c r="N2474" s="1">
        <v>1.8132769</v>
      </c>
      <c r="O2474" s="1">
        <f t="shared" si="230"/>
        <v>2.1432769</v>
      </c>
    </row>
    <row r="2475" spans="1:15" x14ac:dyDescent="0.25">
      <c r="A2475" s="1">
        <v>4.5193244615895096E-3</v>
      </c>
      <c r="B2475" s="1">
        <f t="shared" si="231"/>
        <v>100.42943247976687</v>
      </c>
      <c r="C2475" s="1">
        <v>3.2089726999999999</v>
      </c>
      <c r="D2475" s="1">
        <v>4.6016376816593301E-3</v>
      </c>
      <c r="E2475" s="1">
        <f t="shared" si="234"/>
        <v>102.25861514798511</v>
      </c>
      <c r="F2475" s="1">
        <v>2.7264726000000001</v>
      </c>
      <c r="G2475" s="1">
        <v>8.1009400318313093E-3</v>
      </c>
      <c r="H2475" s="1">
        <f t="shared" si="232"/>
        <v>101.26175039789138</v>
      </c>
      <c r="I2475" s="1">
        <v>3.3848948000000001</v>
      </c>
      <c r="J2475" s="1">
        <f t="shared" si="233"/>
        <v>3.7148948000000002</v>
      </c>
      <c r="L2475" s="1">
        <v>8.1064892580547006E-3</v>
      </c>
      <c r="M2475" s="1">
        <f t="shared" si="229"/>
        <v>101.33111572568376</v>
      </c>
      <c r="N2475" s="1">
        <v>1.8128569000000001</v>
      </c>
      <c r="O2475" s="1">
        <f t="shared" si="230"/>
        <v>2.1428569</v>
      </c>
    </row>
    <row r="2476" spans="1:15" x14ac:dyDescent="0.25">
      <c r="A2476" s="1">
        <v>4.5211515056553702E-3</v>
      </c>
      <c r="B2476" s="1">
        <f t="shared" si="231"/>
        <v>100.47003345900822</v>
      </c>
      <c r="C2476" s="1">
        <v>3.2099451999999999</v>
      </c>
      <c r="D2476" s="1">
        <v>4.60349743482807E-3</v>
      </c>
      <c r="E2476" s="1">
        <f t="shared" si="234"/>
        <v>102.29994299617933</v>
      </c>
      <c r="F2476" s="1">
        <v>2.7264726000000001</v>
      </c>
      <c r="G2476" s="1">
        <v>8.1042145147015108E-3</v>
      </c>
      <c r="H2476" s="1">
        <f t="shared" si="232"/>
        <v>101.30268143376888</v>
      </c>
      <c r="I2476" s="1">
        <v>3.3851239999999998</v>
      </c>
      <c r="J2476" s="1">
        <f t="shared" si="233"/>
        <v>3.7151239999999999</v>
      </c>
      <c r="L2476" s="1">
        <v>8.1097646598348606E-3</v>
      </c>
      <c r="M2476" s="1">
        <f t="shared" si="229"/>
        <v>101.37205824793577</v>
      </c>
      <c r="N2476" s="1">
        <v>1.8125324</v>
      </c>
      <c r="O2476" s="1">
        <f t="shared" si="230"/>
        <v>2.1425323999999999</v>
      </c>
    </row>
    <row r="2477" spans="1:15" x14ac:dyDescent="0.25">
      <c r="A2477" s="1">
        <v>4.5229786156241797E-3</v>
      </c>
      <c r="B2477" s="1">
        <f t="shared" si="231"/>
        <v>100.51063590275955</v>
      </c>
      <c r="C2477" s="1">
        <v>3.2111659000000001</v>
      </c>
      <c r="D2477" s="1">
        <v>4.6053572641206898E-3</v>
      </c>
      <c r="E2477" s="1">
        <f t="shared" si="234"/>
        <v>102.34127253601532</v>
      </c>
      <c r="F2477" s="1">
        <v>2.7263392999999998</v>
      </c>
      <c r="G2477" s="1">
        <v>8.1074889918209096E-3</v>
      </c>
      <c r="H2477" s="1">
        <f t="shared" si="232"/>
        <v>101.34361239776138</v>
      </c>
      <c r="I2477" s="1">
        <v>3.3851811999999999</v>
      </c>
      <c r="J2477" s="1">
        <f t="shared" si="233"/>
        <v>3.7151812</v>
      </c>
      <c r="L2477" s="1">
        <v>8.11304007583738E-3</v>
      </c>
      <c r="M2477" s="1">
        <f t="shared" si="229"/>
        <v>101.41300094796725</v>
      </c>
      <c r="N2477" s="1">
        <v>1.8124369</v>
      </c>
      <c r="O2477" s="1">
        <f t="shared" si="230"/>
        <v>2.1424368999999999</v>
      </c>
    </row>
    <row r="2478" spans="1:15" x14ac:dyDescent="0.25">
      <c r="A2478" s="1">
        <v>4.5248058235185301E-3</v>
      </c>
      <c r="B2478" s="1">
        <f t="shared" si="231"/>
        <v>100.551240522634</v>
      </c>
      <c r="C2478" s="1">
        <v>3.2121765999999998</v>
      </c>
      <c r="D2478" s="1">
        <v>4.6072170791663803E-3</v>
      </c>
      <c r="E2478" s="1">
        <f t="shared" si="234"/>
        <v>102.38260175925289</v>
      </c>
      <c r="F2478" s="1">
        <v>2.7261294999999999</v>
      </c>
      <c r="G2478" s="1">
        <v>8.1107633996410893E-3</v>
      </c>
      <c r="H2478" s="1">
        <f t="shared" si="232"/>
        <v>101.38454249551361</v>
      </c>
      <c r="I2478" s="1">
        <v>3.3852193000000002</v>
      </c>
      <c r="J2478" s="1">
        <f t="shared" si="233"/>
        <v>3.7152193000000002</v>
      </c>
      <c r="L2478" s="1">
        <v>8.11631550176912E-3</v>
      </c>
      <c r="M2478" s="1">
        <f t="shared" si="229"/>
        <v>101.453943772114</v>
      </c>
      <c r="N2478" s="1">
        <v>1.812036</v>
      </c>
      <c r="O2478" s="1">
        <f t="shared" si="230"/>
        <v>2.1420360000000001</v>
      </c>
    </row>
    <row r="2479" spans="1:15" x14ac:dyDescent="0.25">
      <c r="A2479" s="1">
        <v>4.5266329274500604E-3</v>
      </c>
      <c r="B2479" s="1">
        <f t="shared" si="231"/>
        <v>100.59184283222356</v>
      </c>
      <c r="C2479" s="1">
        <v>3.2133590999999999</v>
      </c>
      <c r="D2479" s="1">
        <v>4.6090771810558496E-3</v>
      </c>
      <c r="E2479" s="1">
        <f t="shared" si="234"/>
        <v>102.42393735679666</v>
      </c>
      <c r="F2479" s="1">
        <v>2.7259196999999999</v>
      </c>
      <c r="G2479" s="1">
        <v>8.11403782387554E-3</v>
      </c>
      <c r="H2479" s="1">
        <f t="shared" si="232"/>
        <v>101.42547279844425</v>
      </c>
      <c r="I2479" s="1">
        <v>3.3853719</v>
      </c>
      <c r="J2479" s="1">
        <f t="shared" si="233"/>
        <v>3.7153719000000001</v>
      </c>
      <c r="L2479" s="1">
        <v>8.1195909161526792E-3</v>
      </c>
      <c r="M2479" s="1">
        <f t="shared" si="229"/>
        <v>101.49488645190849</v>
      </c>
      <c r="N2479" s="1">
        <v>1.8118833000000001</v>
      </c>
      <c r="O2479" s="1">
        <f t="shared" si="230"/>
        <v>2.1418832999999999</v>
      </c>
    </row>
    <row r="2480" spans="1:15" x14ac:dyDescent="0.25">
      <c r="A2480" s="1">
        <v>4.5284601797169997E-3</v>
      </c>
      <c r="B2480" s="1">
        <f t="shared" si="231"/>
        <v>100.63244843815555</v>
      </c>
      <c r="C2480" s="1">
        <v>3.2144841999999998</v>
      </c>
      <c r="D2480" s="1">
        <v>4.6109369806783098E-3</v>
      </c>
      <c r="E2480" s="1">
        <f t="shared" si="234"/>
        <v>102.46526623729578</v>
      </c>
      <c r="F2480" s="1">
        <v>2.7260722999999998</v>
      </c>
      <c r="G2480" s="1">
        <v>8.1173122400384507E-3</v>
      </c>
      <c r="H2480" s="1">
        <f t="shared" si="232"/>
        <v>101.46640300048064</v>
      </c>
      <c r="I2480" s="1">
        <v>3.3854484999999999</v>
      </c>
      <c r="J2480" s="1">
        <f t="shared" si="233"/>
        <v>3.7154484999999999</v>
      </c>
      <c r="L2480" s="1">
        <v>8.1228662987218696E-3</v>
      </c>
      <c r="M2480" s="1">
        <f t="shared" ref="M2480:M2543" si="235">L2480/80*1000000</f>
        <v>101.53582873402337</v>
      </c>
      <c r="N2480" s="1">
        <v>1.8115588</v>
      </c>
      <c r="O2480" s="1">
        <f t="shared" ref="O2480:O2543" si="236">N2480+0.33</f>
        <v>2.1415587999999999</v>
      </c>
    </row>
    <row r="2481" spans="1:15" x14ac:dyDescent="0.25">
      <c r="A2481" s="1">
        <v>4.5302873257918501E-3</v>
      </c>
      <c r="B2481" s="1">
        <f t="shared" si="231"/>
        <v>100.67305168426333</v>
      </c>
      <c r="C2481" s="1">
        <v>3.2155521</v>
      </c>
      <c r="D2481" s="1">
        <v>4.6127970302081104E-3</v>
      </c>
      <c r="E2481" s="1">
        <f t="shared" si="234"/>
        <v>102.50660067129134</v>
      </c>
      <c r="F2481" s="1">
        <v>2.7258434</v>
      </c>
      <c r="G2481" s="1">
        <v>8.1205866661151205E-3</v>
      </c>
      <c r="H2481" s="1">
        <f t="shared" si="232"/>
        <v>101.50733332643901</v>
      </c>
      <c r="I2481" s="1">
        <v>3.3856776000000002</v>
      </c>
      <c r="J2481" s="1">
        <f t="shared" si="233"/>
        <v>3.7156776000000002</v>
      </c>
      <c r="L2481" s="1">
        <v>8.12614168732541E-3</v>
      </c>
      <c r="M2481" s="1">
        <f t="shared" si="235"/>
        <v>101.57677109156762</v>
      </c>
      <c r="N2481" s="1">
        <v>1.8112534</v>
      </c>
      <c r="O2481" s="1">
        <f t="shared" si="236"/>
        <v>2.1412534000000001</v>
      </c>
    </row>
    <row r="2482" spans="1:15" x14ac:dyDescent="0.25">
      <c r="A2482" s="1">
        <v>4.5321145295002304E-3</v>
      </c>
      <c r="B2482" s="1">
        <f t="shared" si="231"/>
        <v>100.71365621111623</v>
      </c>
      <c r="C2482" s="1">
        <v>3.2167728000000002</v>
      </c>
      <c r="D2482" s="1">
        <v>4.61465663628257E-3</v>
      </c>
      <c r="E2482" s="1">
        <f t="shared" si="234"/>
        <v>102.54792525072378</v>
      </c>
      <c r="F2482" s="1">
        <v>2.7257099</v>
      </c>
      <c r="G2482" s="1">
        <v>8.1238611183673797E-3</v>
      </c>
      <c r="H2482" s="1">
        <f t="shared" si="232"/>
        <v>101.54826397959225</v>
      </c>
      <c r="I2482" s="1">
        <v>3.3856776000000002</v>
      </c>
      <c r="J2482" s="1">
        <f t="shared" si="233"/>
        <v>3.7156776000000002</v>
      </c>
      <c r="L2482" s="1">
        <v>8.1294171087321707E-3</v>
      </c>
      <c r="M2482" s="1">
        <f t="shared" si="235"/>
        <v>101.61771385915213</v>
      </c>
      <c r="N2482" s="1">
        <v>1.8109671000000001</v>
      </c>
      <c r="O2482" s="1">
        <f t="shared" si="236"/>
        <v>2.1409671000000001</v>
      </c>
    </row>
    <row r="2483" spans="1:15" x14ac:dyDescent="0.25">
      <c r="A2483" s="1">
        <v>4.5339415514090301E-3</v>
      </c>
      <c r="B2483" s="1">
        <f t="shared" si="231"/>
        <v>100.75425669797845</v>
      </c>
      <c r="C2483" s="1">
        <v>3.2177452999999998</v>
      </c>
      <c r="D2483" s="1">
        <v>4.6165166453675903E-3</v>
      </c>
      <c r="E2483" s="1">
        <f t="shared" si="234"/>
        <v>102.58925878594646</v>
      </c>
      <c r="F2483" s="1">
        <v>2.7256144999999998</v>
      </c>
      <c r="G2483" s="1">
        <v>8.1271355494447594E-3</v>
      </c>
      <c r="H2483" s="1">
        <f t="shared" si="232"/>
        <v>101.58919436805949</v>
      </c>
      <c r="I2483" s="1">
        <v>3.3856009999999999</v>
      </c>
      <c r="J2483" s="1">
        <f t="shared" si="233"/>
        <v>3.7156009999999999</v>
      </c>
      <c r="L2483" s="1">
        <v>8.1326925229253302E-3</v>
      </c>
      <c r="M2483" s="1">
        <f t="shared" si="235"/>
        <v>101.65865653656662</v>
      </c>
      <c r="N2483" s="1">
        <v>1.810738</v>
      </c>
      <c r="O2483" s="1">
        <f t="shared" si="236"/>
        <v>2.1407379999999998</v>
      </c>
    </row>
    <row r="2484" spans="1:15" x14ac:dyDescent="0.25">
      <c r="A2484" s="1">
        <v>4.5357687087597097E-3</v>
      </c>
      <c r="B2484" s="1">
        <f t="shared" si="231"/>
        <v>100.7948601946602</v>
      </c>
      <c r="C2484" s="1">
        <v>3.2188134000000002</v>
      </c>
      <c r="D2484" s="1">
        <v>4.6183763298462801E-3</v>
      </c>
      <c r="E2484" s="1">
        <f t="shared" si="234"/>
        <v>102.63058510769511</v>
      </c>
      <c r="F2484" s="1">
        <v>2.7254429</v>
      </c>
      <c r="G2484" s="1">
        <v>8.1304099550064696E-3</v>
      </c>
      <c r="H2484" s="1">
        <f t="shared" si="232"/>
        <v>101.63012443758087</v>
      </c>
      <c r="I2484" s="1">
        <v>3.385983</v>
      </c>
      <c r="J2484" s="1">
        <f t="shared" si="233"/>
        <v>3.715983</v>
      </c>
      <c r="L2484" s="1">
        <v>8.1359679459471704E-3</v>
      </c>
      <c r="M2484" s="1">
        <f t="shared" si="235"/>
        <v>101.69959932433963</v>
      </c>
      <c r="N2484" s="1">
        <v>1.8104707</v>
      </c>
      <c r="O2484" s="1">
        <f t="shared" si="236"/>
        <v>2.1404706999999998</v>
      </c>
    </row>
    <row r="2485" spans="1:15" x14ac:dyDescent="0.25">
      <c r="A2485" s="1">
        <v>4.5375957365536004E-3</v>
      </c>
      <c r="B2485" s="1">
        <f t="shared" si="231"/>
        <v>100.83546081230223</v>
      </c>
      <c r="C2485" s="1">
        <v>3.2199004000000002</v>
      </c>
      <c r="D2485" s="1">
        <v>4.6202363013210096E-3</v>
      </c>
      <c r="E2485" s="1">
        <f t="shared" si="234"/>
        <v>102.67191780713355</v>
      </c>
      <c r="F2485" s="1">
        <v>2.7252521999999999</v>
      </c>
      <c r="G2485" s="1">
        <v>8.1336843678610007E-3</v>
      </c>
      <c r="H2485" s="1">
        <f t="shared" si="232"/>
        <v>101.67105459826251</v>
      </c>
      <c r="I2485" s="1">
        <v>3.3858111000000002</v>
      </c>
      <c r="J2485" s="1">
        <f t="shared" si="233"/>
        <v>3.7158111000000003</v>
      </c>
      <c r="L2485" s="1">
        <v>8.1392433773778E-3</v>
      </c>
      <c r="M2485" s="1">
        <f t="shared" si="235"/>
        <v>101.7405422172225</v>
      </c>
      <c r="N2485" s="1">
        <v>1.8102608</v>
      </c>
      <c r="O2485" s="1">
        <f t="shared" si="236"/>
        <v>2.1402608000000001</v>
      </c>
    </row>
    <row r="2486" spans="1:15" x14ac:dyDescent="0.25">
      <c r="A2486" s="1">
        <v>4.5394229107789796E-3</v>
      </c>
      <c r="B2486" s="1">
        <f t="shared" si="231"/>
        <v>100.87606468397732</v>
      </c>
      <c r="C2486" s="1">
        <v>3.2210065999999999</v>
      </c>
      <c r="D2486" s="1">
        <v>4.6220962353322797E-3</v>
      </c>
      <c r="E2486" s="1">
        <f t="shared" si="234"/>
        <v>102.71324967405066</v>
      </c>
      <c r="F2486" s="1">
        <v>2.7251186000000001</v>
      </c>
      <c r="G2486" s="1">
        <v>8.1369587996706107E-3</v>
      </c>
      <c r="H2486" s="1">
        <f t="shared" si="232"/>
        <v>101.71198499588263</v>
      </c>
      <c r="I2486" s="1">
        <v>3.3860592999999999</v>
      </c>
      <c r="J2486" s="1">
        <f t="shared" si="233"/>
        <v>3.7160593</v>
      </c>
      <c r="L2486" s="1">
        <v>8.1425187908111003E-3</v>
      </c>
      <c r="M2486" s="1">
        <f t="shared" si="235"/>
        <v>101.78148488513875</v>
      </c>
      <c r="N2486" s="1">
        <v>1.8098789</v>
      </c>
      <c r="O2486" s="1">
        <f t="shared" si="236"/>
        <v>2.1398788999999998</v>
      </c>
    </row>
    <row r="2487" spans="1:15" x14ac:dyDescent="0.25">
      <c r="A2487" s="1">
        <v>4.5412502318638104E-3</v>
      </c>
      <c r="B2487" s="1">
        <f t="shared" si="231"/>
        <v>100.91667181919578</v>
      </c>
      <c r="C2487" s="1">
        <v>3.2221888999999999</v>
      </c>
      <c r="D2487" s="1">
        <v>4.6239561070966998E-3</v>
      </c>
      <c r="E2487" s="1">
        <f t="shared" si="234"/>
        <v>102.75458015770444</v>
      </c>
      <c r="F2487" s="1">
        <v>2.7249279</v>
      </c>
      <c r="G2487" s="1">
        <v>8.1402332058262694E-3</v>
      </c>
      <c r="H2487" s="1">
        <f t="shared" si="232"/>
        <v>101.75291507282837</v>
      </c>
      <c r="I2487" s="1">
        <v>3.3860592999999999</v>
      </c>
      <c r="J2487" s="1">
        <f t="shared" si="233"/>
        <v>3.7160593</v>
      </c>
      <c r="L2487" s="1">
        <v>8.14579419696701E-3</v>
      </c>
      <c r="M2487" s="1">
        <f t="shared" si="235"/>
        <v>101.82242746208762</v>
      </c>
      <c r="N2487" s="1">
        <v>1.8095734999999999</v>
      </c>
      <c r="O2487" s="1">
        <f t="shared" si="236"/>
        <v>2.1395735</v>
      </c>
    </row>
    <row r="2488" spans="1:15" x14ac:dyDescent="0.25">
      <c r="A2488" s="1">
        <v>4.5430773761863498E-3</v>
      </c>
      <c r="B2488" s="1">
        <f t="shared" si="231"/>
        <v>100.95727502636332</v>
      </c>
      <c r="C2488" s="1">
        <v>3.2231996000000001</v>
      </c>
      <c r="D2488" s="1">
        <v>4.6258160470000198E-3</v>
      </c>
      <c r="E2488" s="1">
        <f t="shared" si="234"/>
        <v>102.795912155556</v>
      </c>
      <c r="F2488" s="1">
        <v>2.7248135000000002</v>
      </c>
      <c r="G2488" s="1">
        <v>8.1435076254676598E-3</v>
      </c>
      <c r="H2488" s="1">
        <f t="shared" si="232"/>
        <v>101.79384531834575</v>
      </c>
      <c r="I2488" s="1">
        <v>3.3863075</v>
      </c>
      <c r="J2488" s="1">
        <f t="shared" si="233"/>
        <v>3.7163075000000001</v>
      </c>
      <c r="L2488" s="1">
        <v>8.1490696423627204E-3</v>
      </c>
      <c r="M2488" s="1">
        <f t="shared" si="235"/>
        <v>101.863370529534</v>
      </c>
      <c r="N2488" s="1">
        <v>1.8093636</v>
      </c>
      <c r="O2488" s="1">
        <f t="shared" si="236"/>
        <v>2.1393635999999998</v>
      </c>
    </row>
    <row r="2489" spans="1:15" x14ac:dyDescent="0.25">
      <c r="A2489" s="1">
        <v>4.5449047682617301E-3</v>
      </c>
      <c r="B2489" s="1">
        <f t="shared" si="231"/>
        <v>100.99788373914956</v>
      </c>
      <c r="C2489" s="1">
        <v>3.2240769999999999</v>
      </c>
      <c r="D2489" s="1">
        <v>4.6276758107528402E-3</v>
      </c>
      <c r="E2489" s="1">
        <f t="shared" si="234"/>
        <v>102.83724023895201</v>
      </c>
      <c r="F2489" s="1">
        <v>2.7247943999999999</v>
      </c>
      <c r="G2489" s="1">
        <v>8.1467820662277993E-3</v>
      </c>
      <c r="H2489" s="1">
        <f t="shared" si="232"/>
        <v>101.83477582784749</v>
      </c>
      <c r="I2489" s="1">
        <v>3.3864027999999999</v>
      </c>
      <c r="J2489" s="1">
        <f t="shared" si="233"/>
        <v>3.7164028</v>
      </c>
      <c r="L2489" s="1">
        <v>8.1523450674522192E-3</v>
      </c>
      <c r="M2489" s="1">
        <f t="shared" si="235"/>
        <v>101.90431334315274</v>
      </c>
      <c r="N2489" s="1">
        <v>1.8090390000000001</v>
      </c>
      <c r="O2489" s="1">
        <f t="shared" si="236"/>
        <v>2.1390389999999999</v>
      </c>
    </row>
    <row r="2490" spans="1:15" x14ac:dyDescent="0.25">
      <c r="A2490" s="1">
        <v>4.5467320312535201E-3</v>
      </c>
      <c r="B2490" s="1">
        <f t="shared" si="231"/>
        <v>101.03848958341156</v>
      </c>
      <c r="C2490" s="1">
        <v>3.2252784000000001</v>
      </c>
      <c r="D2490" s="1">
        <v>4.6295358830355602E-3</v>
      </c>
      <c r="E2490" s="1">
        <f t="shared" si="234"/>
        <v>102.87857517856801</v>
      </c>
      <c r="F2490" s="1">
        <v>2.7245273999999999</v>
      </c>
      <c r="G2490" s="1">
        <v>8.1500565423361405E-3</v>
      </c>
      <c r="H2490" s="1">
        <f t="shared" si="232"/>
        <v>101.87570677920176</v>
      </c>
      <c r="I2490" s="1">
        <v>3.3863265999999999</v>
      </c>
      <c r="J2490" s="1">
        <f t="shared" si="233"/>
        <v>3.7163265999999999</v>
      </c>
      <c r="L2490" s="1">
        <v>8.1556205118826202E-3</v>
      </c>
      <c r="M2490" s="1">
        <f t="shared" si="235"/>
        <v>101.94525639853275</v>
      </c>
      <c r="N2490" s="1">
        <v>1.8088291000000001</v>
      </c>
      <c r="O2490" s="1">
        <f t="shared" si="236"/>
        <v>2.1388291000000001</v>
      </c>
    </row>
    <row r="2491" spans="1:15" x14ac:dyDescent="0.25">
      <c r="A2491" s="1">
        <v>4.5485593835416999E-3</v>
      </c>
      <c r="B2491" s="1">
        <f t="shared" si="231"/>
        <v>101.07909741203777</v>
      </c>
      <c r="C2491" s="1">
        <v>3.2263655999999998</v>
      </c>
      <c r="D2491" s="1">
        <v>4.6313956042285604E-3</v>
      </c>
      <c r="E2491" s="1">
        <f t="shared" si="234"/>
        <v>102.91990231619023</v>
      </c>
      <c r="F2491" s="1">
        <v>2.7242606</v>
      </c>
      <c r="G2491" s="1">
        <v>8.1533310474223401E-3</v>
      </c>
      <c r="H2491" s="1">
        <f t="shared" si="232"/>
        <v>101.91663809277925</v>
      </c>
      <c r="I2491" s="1">
        <v>3.3865175000000001</v>
      </c>
      <c r="J2491" s="1">
        <f t="shared" si="233"/>
        <v>3.7165175000000001</v>
      </c>
      <c r="L2491" s="1">
        <v>8.1588959500291901E-3</v>
      </c>
      <c r="M2491" s="1">
        <f t="shared" si="235"/>
        <v>101.98619937536488</v>
      </c>
      <c r="N2491" s="1">
        <v>1.8085237000000001</v>
      </c>
      <c r="O2491" s="1">
        <f t="shared" si="236"/>
        <v>2.1385236999999999</v>
      </c>
    </row>
    <row r="2492" spans="1:15" x14ac:dyDescent="0.25">
      <c r="A2492" s="1">
        <v>4.5503865674547299E-3</v>
      </c>
      <c r="B2492" s="1">
        <f t="shared" si="231"/>
        <v>101.119701498994</v>
      </c>
      <c r="C2492" s="1">
        <v>3.2274143999999998</v>
      </c>
      <c r="D2492" s="1">
        <v>4.6332555660803798E-3</v>
      </c>
      <c r="E2492" s="1">
        <f t="shared" si="234"/>
        <v>102.96123480178622</v>
      </c>
      <c r="F2492" s="1">
        <v>2.7243369</v>
      </c>
      <c r="G2492" s="1">
        <v>8.1566055330288198E-3</v>
      </c>
      <c r="H2492" s="1">
        <f t="shared" si="232"/>
        <v>101.95756916286025</v>
      </c>
      <c r="I2492" s="1">
        <v>3.3865175000000001</v>
      </c>
      <c r="J2492" s="1">
        <f t="shared" si="233"/>
        <v>3.7165175000000001</v>
      </c>
      <c r="L2492" s="1">
        <v>8.1621713902211204E-3</v>
      </c>
      <c r="M2492" s="1">
        <f t="shared" si="235"/>
        <v>102.02714237776401</v>
      </c>
      <c r="N2492" s="1">
        <v>1.8082180999999999</v>
      </c>
      <c r="O2492" s="1">
        <f t="shared" si="236"/>
        <v>2.1382181</v>
      </c>
    </row>
    <row r="2493" spans="1:15" x14ac:dyDescent="0.25">
      <c r="A2493" s="1">
        <v>4.5522138448282103E-3</v>
      </c>
      <c r="B2493" s="1">
        <f t="shared" si="231"/>
        <v>101.16030766284912</v>
      </c>
      <c r="C2493" s="1">
        <v>3.2285206</v>
      </c>
      <c r="D2493" s="1">
        <v>4.6351152337693498E-3</v>
      </c>
      <c r="E2493" s="1">
        <f t="shared" si="234"/>
        <v>103.00256075042999</v>
      </c>
      <c r="F2493" s="1">
        <v>2.7240888999999999</v>
      </c>
      <c r="G2493" s="1">
        <v>8.1598800399801299E-3</v>
      </c>
      <c r="H2493" s="1">
        <f t="shared" si="232"/>
        <v>101.99850049975163</v>
      </c>
      <c r="I2493" s="1">
        <v>3.3867845999999999</v>
      </c>
      <c r="J2493" s="1">
        <f t="shared" si="233"/>
        <v>3.7167846</v>
      </c>
      <c r="L2493" s="1">
        <v>8.1654467961573308E-3</v>
      </c>
      <c r="M2493" s="1">
        <f t="shared" si="235"/>
        <v>102.06808495196663</v>
      </c>
      <c r="N2493" s="1">
        <v>1.8080082</v>
      </c>
      <c r="O2493" s="1">
        <f t="shared" si="236"/>
        <v>2.1380081999999998</v>
      </c>
    </row>
    <row r="2494" spans="1:15" x14ac:dyDescent="0.25">
      <c r="A2494" s="1">
        <v>4.5540408921787602E-3</v>
      </c>
      <c r="B2494" s="1">
        <f t="shared" si="231"/>
        <v>101.20090871508356</v>
      </c>
      <c r="C2494" s="1">
        <v>3.2295313000000001</v>
      </c>
      <c r="D2494" s="1">
        <v>4.6369750661249204E-3</v>
      </c>
      <c r="E2494" s="1">
        <f t="shared" si="234"/>
        <v>103.04389035833157</v>
      </c>
      <c r="F2494" s="1">
        <v>2.7239363000000001</v>
      </c>
      <c r="G2494" s="1">
        <v>8.1631545157614897E-3</v>
      </c>
      <c r="H2494" s="1">
        <f t="shared" si="232"/>
        <v>102.03943144701861</v>
      </c>
      <c r="I2494" s="1">
        <v>3.3867655000000001</v>
      </c>
      <c r="J2494" s="1">
        <f t="shared" si="233"/>
        <v>3.7167655000000002</v>
      </c>
      <c r="L2494" s="1">
        <v>8.1687222472472606E-3</v>
      </c>
      <c r="M2494" s="1">
        <f t="shared" si="235"/>
        <v>102.10902809059075</v>
      </c>
      <c r="N2494" s="1">
        <v>1.8076454</v>
      </c>
      <c r="O2494" s="1">
        <f t="shared" si="236"/>
        <v>2.1376453999999998</v>
      </c>
    </row>
    <row r="2495" spans="1:15" x14ac:dyDescent="0.25">
      <c r="A2495" s="1">
        <v>4.5558679276418504E-3</v>
      </c>
      <c r="B2495" s="1">
        <f t="shared" si="231"/>
        <v>101.24150950315223</v>
      </c>
      <c r="C2495" s="1">
        <v>3.2306948000000002</v>
      </c>
      <c r="D2495" s="1">
        <v>4.6388348478400999E-3</v>
      </c>
      <c r="E2495" s="1">
        <f t="shared" si="234"/>
        <v>103.0852188408911</v>
      </c>
      <c r="F2495" s="1">
        <v>2.7238028000000001</v>
      </c>
      <c r="G2495" s="1">
        <v>8.1664289597122696E-3</v>
      </c>
      <c r="H2495" s="1">
        <f t="shared" si="232"/>
        <v>102.08036199640337</v>
      </c>
      <c r="I2495" s="1">
        <v>3.3868611</v>
      </c>
      <c r="J2495" s="1">
        <f t="shared" si="233"/>
        <v>3.7168611</v>
      </c>
      <c r="L2495" s="1">
        <v>8.1719976997761297E-3</v>
      </c>
      <c r="M2495" s="1">
        <f t="shared" si="235"/>
        <v>102.14997124720162</v>
      </c>
      <c r="N2495" s="1">
        <v>1.8075691</v>
      </c>
      <c r="O2495" s="1">
        <f t="shared" si="236"/>
        <v>2.1375690999999999</v>
      </c>
    </row>
    <row r="2496" spans="1:15" x14ac:dyDescent="0.25">
      <c r="A2496" s="1">
        <v>4.5576951196012599E-3</v>
      </c>
      <c r="B2496" s="1">
        <f t="shared" si="231"/>
        <v>101.28211376891689</v>
      </c>
      <c r="C2496" s="1">
        <v>3.2315909999999999</v>
      </c>
      <c r="D2496" s="1">
        <v>4.6406946936299103E-3</v>
      </c>
      <c r="E2496" s="1">
        <f t="shared" si="234"/>
        <v>103.12654874733134</v>
      </c>
      <c r="F2496" s="1">
        <v>2.7235548000000001</v>
      </c>
      <c r="G2496" s="1">
        <v>8.1697033993655306E-3</v>
      </c>
      <c r="H2496" s="1">
        <f t="shared" si="232"/>
        <v>102.12129249206913</v>
      </c>
      <c r="I2496" s="1">
        <v>3.3869755000000001</v>
      </c>
      <c r="J2496" s="1">
        <f t="shared" si="233"/>
        <v>3.7169755000000002</v>
      </c>
      <c r="L2496" s="1">
        <v>8.1752731493568691E-3</v>
      </c>
      <c r="M2496" s="1">
        <f t="shared" si="235"/>
        <v>102.19091436696085</v>
      </c>
      <c r="N2496" s="1">
        <v>1.8071682</v>
      </c>
      <c r="O2496" s="1">
        <f t="shared" si="236"/>
        <v>2.1371682000000001</v>
      </c>
    </row>
    <row r="2497" spans="1:15" x14ac:dyDescent="0.25">
      <c r="A2497" s="1">
        <v>4.5595221980907399E-3</v>
      </c>
      <c r="B2497" s="1">
        <f t="shared" si="231"/>
        <v>101.32271551312755</v>
      </c>
      <c r="C2497" s="1">
        <v>3.2327162999999999</v>
      </c>
      <c r="D2497" s="1">
        <v>4.6425545894203304E-3</v>
      </c>
      <c r="E2497" s="1">
        <f t="shared" si="234"/>
        <v>103.16787976489623</v>
      </c>
      <c r="F2497" s="1">
        <v>2.7234213</v>
      </c>
      <c r="G2497" s="1">
        <v>8.1729778628914802E-3</v>
      </c>
      <c r="H2497" s="1">
        <f t="shared" si="232"/>
        <v>102.1622232861435</v>
      </c>
      <c r="I2497" s="1">
        <v>3.3872428000000001</v>
      </c>
      <c r="J2497" s="1">
        <f t="shared" si="233"/>
        <v>3.7172428000000002</v>
      </c>
      <c r="L2497" s="1">
        <v>8.17854857032165E-3</v>
      </c>
      <c r="M2497" s="1">
        <f t="shared" si="235"/>
        <v>102.23185712902063</v>
      </c>
      <c r="N2497" s="1">
        <v>1.8069964999999999</v>
      </c>
      <c r="O2497" s="1">
        <f t="shared" si="236"/>
        <v>2.1369965</v>
      </c>
    </row>
    <row r="2498" spans="1:15" x14ac:dyDescent="0.25">
      <c r="A2498" s="1">
        <v>4.56134945580866E-3</v>
      </c>
      <c r="B2498" s="1">
        <f t="shared" si="231"/>
        <v>101.36332124019245</v>
      </c>
      <c r="C2498" s="1">
        <v>3.2337460999999998</v>
      </c>
      <c r="D2498" s="1">
        <v>4.6444142210273799E-3</v>
      </c>
      <c r="E2498" s="1">
        <f t="shared" si="234"/>
        <v>103.20920491171955</v>
      </c>
      <c r="F2498" s="1">
        <v>2.7232878</v>
      </c>
      <c r="G2498" s="1">
        <v>8.1762523577547895E-3</v>
      </c>
      <c r="H2498" s="1">
        <f t="shared" si="232"/>
        <v>102.20315447193488</v>
      </c>
      <c r="I2498" s="1">
        <v>3.3872046</v>
      </c>
      <c r="J2498" s="1">
        <f t="shared" si="233"/>
        <v>3.7172046000000001</v>
      </c>
      <c r="L2498" s="1">
        <v>8.1818239621949899E-3</v>
      </c>
      <c r="M2498" s="1">
        <f t="shared" si="235"/>
        <v>102.27279952743739</v>
      </c>
      <c r="N2498" s="1">
        <v>1.8067101000000001</v>
      </c>
      <c r="O2498" s="1">
        <f t="shared" si="236"/>
        <v>2.1367101000000002</v>
      </c>
    </row>
    <row r="2499" spans="1:15" x14ac:dyDescent="0.25">
      <c r="A2499" s="1">
        <v>4.5631765686180202E-3</v>
      </c>
      <c r="B2499" s="1">
        <f t="shared" ref="B2499:B2562" si="237">A2499/45*1000000</f>
        <v>101.40392374706711</v>
      </c>
      <c r="C2499" s="1">
        <v>3.2346807000000002</v>
      </c>
      <c r="D2499" s="1">
        <v>4.6462740697881099E-3</v>
      </c>
      <c r="E2499" s="1">
        <f t="shared" si="234"/>
        <v>103.25053488418021</v>
      </c>
      <c r="F2499" s="1">
        <v>2.7232115000000001</v>
      </c>
      <c r="G2499" s="1">
        <v>8.1795268299435907E-3</v>
      </c>
      <c r="H2499" s="1">
        <f t="shared" ref="H2499:H2562" si="238">G2499/80*1000000</f>
        <v>102.24408537429488</v>
      </c>
      <c r="I2499" s="1">
        <v>3.3872428000000001</v>
      </c>
      <c r="J2499" s="1">
        <f t="shared" ref="J2499:J2562" si="239">I2499+0.33</f>
        <v>3.7172428000000002</v>
      </c>
      <c r="L2499" s="1">
        <v>8.1850993808164994E-3</v>
      </c>
      <c r="M2499" s="1">
        <f t="shared" si="235"/>
        <v>102.31374226020624</v>
      </c>
      <c r="N2499" s="1">
        <v>1.8063663999999999</v>
      </c>
      <c r="O2499" s="1">
        <f t="shared" si="236"/>
        <v>2.1363664</v>
      </c>
    </row>
    <row r="2500" spans="1:15" x14ac:dyDescent="0.25">
      <c r="A2500" s="1">
        <v>4.5650038632440498E-3</v>
      </c>
      <c r="B2500" s="1">
        <f t="shared" si="237"/>
        <v>101.44453029431222</v>
      </c>
      <c r="C2500" s="1">
        <v>3.2356722000000002</v>
      </c>
      <c r="D2500" s="1">
        <v>4.6481335541718703E-3</v>
      </c>
      <c r="E2500" s="1">
        <f t="shared" si="234"/>
        <v>103.29185675937489</v>
      </c>
      <c r="F2500" s="1">
        <v>2.7230398999999998</v>
      </c>
      <c r="G2500" s="1">
        <v>8.1828012618876001E-3</v>
      </c>
      <c r="H2500" s="1">
        <f t="shared" si="238"/>
        <v>102.28501577359499</v>
      </c>
      <c r="I2500" s="1">
        <v>3.3874719</v>
      </c>
      <c r="J2500" s="1">
        <f t="shared" si="239"/>
        <v>3.7174719000000001</v>
      </c>
      <c r="L2500" s="1">
        <v>8.1883748164637005E-3</v>
      </c>
      <c r="M2500" s="1">
        <f t="shared" si="235"/>
        <v>102.35468520579626</v>
      </c>
      <c r="N2500" s="1">
        <v>1.8060229000000001</v>
      </c>
      <c r="O2500" s="1">
        <f t="shared" si="236"/>
        <v>2.1360228999999999</v>
      </c>
    </row>
    <row r="2501" spans="1:15" x14ac:dyDescent="0.25">
      <c r="A2501" s="1">
        <v>4.5668310456227698E-3</v>
      </c>
      <c r="B2501" s="1">
        <f t="shared" si="237"/>
        <v>101.48513434717266</v>
      </c>
      <c r="C2501" s="1">
        <v>3.2368926999999998</v>
      </c>
      <c r="D2501" s="1">
        <v>4.6499934808076999E-3</v>
      </c>
      <c r="E2501" s="1">
        <f t="shared" si="234"/>
        <v>103.33318846239334</v>
      </c>
      <c r="F2501" s="1">
        <v>2.7228490999999999</v>
      </c>
      <c r="G2501" s="1">
        <v>8.18607567444107E-3</v>
      </c>
      <c r="H2501" s="1">
        <f t="shared" si="238"/>
        <v>102.32594593051337</v>
      </c>
      <c r="I2501" s="1">
        <v>3.3873956000000001</v>
      </c>
      <c r="J2501" s="1">
        <f t="shared" si="239"/>
        <v>3.7173956000000001</v>
      </c>
      <c r="L2501" s="1">
        <v>8.1916502229802107E-3</v>
      </c>
      <c r="M2501" s="1">
        <f t="shared" si="235"/>
        <v>102.39562778725262</v>
      </c>
      <c r="N2501" s="1">
        <v>1.8058892</v>
      </c>
      <c r="O2501" s="1">
        <f t="shared" si="236"/>
        <v>2.1358891999999998</v>
      </c>
    </row>
    <row r="2502" spans="1:15" x14ac:dyDescent="0.25">
      <c r="A2502" s="1">
        <v>4.5686583039943997E-3</v>
      </c>
      <c r="B2502" s="1">
        <f t="shared" si="237"/>
        <v>101.52574008876445</v>
      </c>
      <c r="C2502" s="1">
        <v>3.2376556000000001</v>
      </c>
      <c r="D2502" s="1">
        <v>4.6518531394879803E-3</v>
      </c>
      <c r="E2502" s="1">
        <f t="shared" si="234"/>
        <v>103.37451421084401</v>
      </c>
      <c r="F2502" s="1">
        <v>2.7228300999999999</v>
      </c>
      <c r="G2502" s="1">
        <v>8.1893500957363006E-3</v>
      </c>
      <c r="H2502" s="1">
        <f t="shared" si="238"/>
        <v>102.36687619670376</v>
      </c>
      <c r="I2502" s="1">
        <v>3.3875481999999999</v>
      </c>
      <c r="J2502" s="1">
        <f t="shared" si="239"/>
        <v>3.7175482</v>
      </c>
      <c r="L2502" s="1">
        <v>8.1949256563939605E-3</v>
      </c>
      <c r="M2502" s="1">
        <f t="shared" si="235"/>
        <v>102.43657070492451</v>
      </c>
      <c r="N2502" s="1">
        <v>1.8055648</v>
      </c>
      <c r="O2502" s="1">
        <f t="shared" si="236"/>
        <v>2.1355648</v>
      </c>
    </row>
    <row r="2503" spans="1:15" x14ac:dyDescent="0.25">
      <c r="A2503" s="1">
        <v>4.57048548617962E-3</v>
      </c>
      <c r="B2503" s="1">
        <f t="shared" si="237"/>
        <v>101.56634413732489</v>
      </c>
      <c r="C2503" s="1">
        <v>3.2387047</v>
      </c>
      <c r="D2503" s="1">
        <v>4.6537130950832896E-3</v>
      </c>
      <c r="E2503" s="1">
        <f t="shared" si="234"/>
        <v>103.41584655740644</v>
      </c>
      <c r="F2503" s="1">
        <v>2.7226775000000001</v>
      </c>
      <c r="G2503" s="1">
        <v>8.1926245320422097E-3</v>
      </c>
      <c r="H2503" s="1">
        <f t="shared" si="238"/>
        <v>102.40780665052762</v>
      </c>
      <c r="I2503" s="1">
        <v>3.3876629</v>
      </c>
      <c r="J2503" s="1">
        <f t="shared" si="239"/>
        <v>3.7176629000000001</v>
      </c>
      <c r="L2503" s="1">
        <v>8.19820108264388E-3</v>
      </c>
      <c r="M2503" s="1">
        <f t="shared" si="235"/>
        <v>102.47751353304849</v>
      </c>
      <c r="N2503" s="1">
        <v>1.805393</v>
      </c>
      <c r="O2503" s="1">
        <f t="shared" si="236"/>
        <v>2.1353930000000001</v>
      </c>
    </row>
    <row r="2504" spans="1:15" x14ac:dyDescent="0.25">
      <c r="A2504" s="1">
        <v>4.5723126658559201E-3</v>
      </c>
      <c r="B2504" s="1">
        <f t="shared" si="237"/>
        <v>101.60694813013157</v>
      </c>
      <c r="C2504" s="1">
        <v>3.2397725999999998</v>
      </c>
      <c r="D2504" s="1">
        <v>4.6555728854011597E-3</v>
      </c>
      <c r="E2504" s="1">
        <f t="shared" si="234"/>
        <v>103.45717523113689</v>
      </c>
      <c r="F2504" s="1">
        <v>2.7226775000000001</v>
      </c>
      <c r="G2504" s="1">
        <v>8.1958989974940302E-3</v>
      </c>
      <c r="H2504" s="1">
        <f t="shared" si="238"/>
        <v>102.44873746867538</v>
      </c>
      <c r="I2504" s="1">
        <v>3.3877392</v>
      </c>
      <c r="J2504" s="1">
        <f t="shared" si="239"/>
        <v>3.7177392</v>
      </c>
      <c r="L2504" s="1">
        <v>8.2014765101731096E-3</v>
      </c>
      <c r="M2504" s="1">
        <f t="shared" si="235"/>
        <v>102.51845637716387</v>
      </c>
      <c r="N2504" s="1">
        <v>1.8050683999999999</v>
      </c>
      <c r="O2504" s="1">
        <f t="shared" si="236"/>
        <v>2.1350683999999998</v>
      </c>
    </row>
    <row r="2505" spans="1:15" x14ac:dyDescent="0.25">
      <c r="A2505" s="1">
        <v>4.5741400763213199E-3</v>
      </c>
      <c r="B2505" s="1">
        <f t="shared" si="237"/>
        <v>101.64755725158489</v>
      </c>
      <c r="C2505" s="1">
        <v>3.2407450999999998</v>
      </c>
      <c r="D2505" s="1">
        <v>4.6574327810982499E-3</v>
      </c>
      <c r="E2505" s="1">
        <f t="shared" si="234"/>
        <v>103.49850624662778</v>
      </c>
      <c r="F2505" s="1">
        <v>2.7223725000000001</v>
      </c>
      <c r="G2505" s="1">
        <v>8.1991734693685897E-3</v>
      </c>
      <c r="H2505" s="1">
        <f t="shared" si="238"/>
        <v>102.48966836710737</v>
      </c>
      <c r="I2505" s="1">
        <v>3.3878154999999999</v>
      </c>
      <c r="J2505" s="1">
        <f t="shared" si="239"/>
        <v>3.7178154999999999</v>
      </c>
      <c r="L2505" s="1">
        <v>8.2047519389781293E-3</v>
      </c>
      <c r="M2505" s="1">
        <f t="shared" si="235"/>
        <v>102.55939923722661</v>
      </c>
      <c r="N2505" s="1">
        <v>1.8048394000000001</v>
      </c>
      <c r="O2505" s="1">
        <f t="shared" si="236"/>
        <v>2.1348394000000002</v>
      </c>
    </row>
    <row r="2506" spans="1:15" x14ac:dyDescent="0.25">
      <c r="A2506" s="1">
        <v>4.5759672754343804E-3</v>
      </c>
      <c r="B2506" s="1">
        <f t="shared" si="237"/>
        <v>101.68816167631957</v>
      </c>
      <c r="C2506" s="1">
        <v>3.2416987000000002</v>
      </c>
      <c r="D2506" s="1">
        <v>4.6592926680101296E-3</v>
      </c>
      <c r="E2506" s="1">
        <f t="shared" si="234"/>
        <v>103.53983706689176</v>
      </c>
      <c r="F2506" s="1">
        <v>2.7221818</v>
      </c>
      <c r="G2506" s="1">
        <v>8.2024479428801297E-3</v>
      </c>
      <c r="H2506" s="1">
        <f t="shared" si="238"/>
        <v>102.53059928600162</v>
      </c>
      <c r="I2506" s="1">
        <v>3.3879682999999998</v>
      </c>
      <c r="J2506" s="1">
        <f t="shared" si="239"/>
        <v>3.7179682999999999</v>
      </c>
      <c r="L2506" s="1">
        <v>8.2080273656656606E-3</v>
      </c>
      <c r="M2506" s="1">
        <f t="shared" si="235"/>
        <v>102.60034207082076</v>
      </c>
      <c r="N2506" s="1">
        <v>1.8045912</v>
      </c>
      <c r="O2506" s="1">
        <f t="shared" si="236"/>
        <v>2.1345912</v>
      </c>
    </row>
    <row r="2507" spans="1:15" x14ac:dyDescent="0.25">
      <c r="A2507" s="1">
        <v>4.57779459004015E-3</v>
      </c>
      <c r="B2507" s="1">
        <f t="shared" si="237"/>
        <v>101.72876866755888</v>
      </c>
      <c r="C2507" s="1">
        <v>3.2426140000000001</v>
      </c>
      <c r="D2507" s="1">
        <v>4.6611524841329204E-3</v>
      </c>
      <c r="E2507" s="1">
        <f t="shared" si="234"/>
        <v>103.58116631406489</v>
      </c>
      <c r="F2507" s="1">
        <v>2.7218575</v>
      </c>
      <c r="G2507" s="1">
        <v>8.2057223823074395E-3</v>
      </c>
      <c r="H2507" s="1">
        <f t="shared" si="238"/>
        <v>102.57152977884299</v>
      </c>
      <c r="I2507" s="1">
        <v>3.3878536000000001</v>
      </c>
      <c r="J2507" s="1">
        <f t="shared" si="239"/>
        <v>3.7178536000000002</v>
      </c>
      <c r="L2507" s="1">
        <v>8.2113027949726296E-3</v>
      </c>
      <c r="M2507" s="1">
        <f t="shared" si="235"/>
        <v>102.64128493715788</v>
      </c>
      <c r="N2507" s="1">
        <v>1.8044575</v>
      </c>
      <c r="O2507" s="1">
        <f t="shared" si="236"/>
        <v>2.1344574999999999</v>
      </c>
    </row>
    <row r="2508" spans="1:15" x14ac:dyDescent="0.25">
      <c r="A2508" s="1">
        <v>4.5796217544138602E-3</v>
      </c>
      <c r="B2508" s="1">
        <f t="shared" si="237"/>
        <v>101.76937232030799</v>
      </c>
      <c r="C2508" s="1">
        <v>3.2437583999999999</v>
      </c>
      <c r="D2508" s="1">
        <v>4.6630125415368304E-3</v>
      </c>
      <c r="E2508" s="1">
        <f t="shared" si="234"/>
        <v>103.62250092304068</v>
      </c>
      <c r="F2508" s="1">
        <v>2.7218385</v>
      </c>
      <c r="G2508" s="1">
        <v>8.2089968851453195E-3</v>
      </c>
      <c r="H2508" s="1">
        <f t="shared" si="238"/>
        <v>102.61246106431651</v>
      </c>
      <c r="I2508" s="1">
        <v>3.3880637</v>
      </c>
      <c r="J2508" s="1">
        <f t="shared" si="239"/>
        <v>3.7180637000000001</v>
      </c>
      <c r="L2508" s="1">
        <v>8.21457823424682E-3</v>
      </c>
      <c r="M2508" s="1">
        <f t="shared" si="235"/>
        <v>102.68222792808525</v>
      </c>
      <c r="N2508" s="1">
        <v>1.8041521</v>
      </c>
      <c r="O2508" s="1">
        <f t="shared" si="236"/>
        <v>2.1341521000000001</v>
      </c>
    </row>
    <row r="2509" spans="1:15" x14ac:dyDescent="0.25">
      <c r="A2509" s="1">
        <v>4.5814490271592701E-3</v>
      </c>
      <c r="B2509" s="1">
        <f t="shared" si="237"/>
        <v>101.80997838131711</v>
      </c>
      <c r="C2509" s="1">
        <v>3.2446928000000002</v>
      </c>
      <c r="D2509" s="1">
        <v>4.6648722410965598E-3</v>
      </c>
      <c r="E2509" s="1">
        <f t="shared" si="234"/>
        <v>103.66382757992355</v>
      </c>
      <c r="F2509" s="1">
        <v>2.7217622000000001</v>
      </c>
      <c r="G2509" s="1">
        <v>8.2122713918815309E-3</v>
      </c>
      <c r="H2509" s="1">
        <f t="shared" si="238"/>
        <v>102.65339239851913</v>
      </c>
      <c r="I2509" s="1">
        <v>3.3880827</v>
      </c>
      <c r="J2509" s="1">
        <f t="shared" si="239"/>
        <v>3.7180827000000001</v>
      </c>
      <c r="L2509" s="1">
        <v>8.2178536883977804E-3</v>
      </c>
      <c r="M2509" s="1">
        <f t="shared" si="235"/>
        <v>102.72317110497225</v>
      </c>
      <c r="N2509" s="1">
        <v>1.8037894000000001</v>
      </c>
      <c r="O2509" s="1">
        <f t="shared" si="236"/>
        <v>2.1337893999999999</v>
      </c>
    </row>
    <row r="2510" spans="1:15" x14ac:dyDescent="0.25">
      <c r="A2510" s="1">
        <v>4.5832760738450003E-3</v>
      </c>
      <c r="B2510" s="1">
        <f t="shared" si="237"/>
        <v>101.85057941877778</v>
      </c>
      <c r="C2510" s="1">
        <v>3.2455319999999999</v>
      </c>
      <c r="D2510" s="1">
        <v>4.6667321989811899E-3</v>
      </c>
      <c r="E2510" s="1">
        <f t="shared" si="234"/>
        <v>103.70515997735978</v>
      </c>
      <c r="F2510" s="1">
        <v>2.7215524000000002</v>
      </c>
      <c r="G2510" s="1">
        <v>8.2155458629222591E-3</v>
      </c>
      <c r="H2510" s="1">
        <f t="shared" si="238"/>
        <v>102.69432328652823</v>
      </c>
      <c r="I2510" s="1">
        <v>3.3882927999999999</v>
      </c>
      <c r="J2510" s="1">
        <f t="shared" si="239"/>
        <v>3.7182928</v>
      </c>
      <c r="L2510" s="1">
        <v>8.2211291398274801E-3</v>
      </c>
      <c r="M2510" s="1">
        <f t="shared" si="235"/>
        <v>102.76411424784351</v>
      </c>
      <c r="N2510" s="1">
        <v>1.8035985000000001</v>
      </c>
      <c r="O2510" s="1">
        <f t="shared" si="236"/>
        <v>2.1335985000000002</v>
      </c>
    </row>
    <row r="2511" spans="1:15" x14ac:dyDescent="0.25">
      <c r="A2511" s="1">
        <v>4.5851033580146597E-3</v>
      </c>
      <c r="B2511" s="1">
        <f t="shared" si="237"/>
        <v>101.8911857336591</v>
      </c>
      <c r="C2511" s="1">
        <v>3.2465427</v>
      </c>
      <c r="D2511" s="1">
        <v>4.6685919172033E-3</v>
      </c>
      <c r="E2511" s="1">
        <f t="shared" si="234"/>
        <v>103.74648704896221</v>
      </c>
      <c r="F2511" s="1">
        <v>2.7213807000000001</v>
      </c>
      <c r="G2511" s="1">
        <v>8.2188203203624206E-3</v>
      </c>
      <c r="H2511" s="1">
        <f t="shared" si="238"/>
        <v>102.73525400453026</v>
      </c>
      <c r="I2511" s="1">
        <v>3.3882927999999999</v>
      </c>
      <c r="J2511" s="1">
        <f t="shared" si="239"/>
        <v>3.7182928</v>
      </c>
      <c r="L2511" s="1">
        <v>8.22440460680781E-3</v>
      </c>
      <c r="M2511" s="1">
        <f t="shared" si="235"/>
        <v>102.80505758509763</v>
      </c>
      <c r="N2511" s="1">
        <v>1.8032357999999999</v>
      </c>
      <c r="O2511" s="1">
        <f t="shared" si="236"/>
        <v>2.1332358</v>
      </c>
    </row>
    <row r="2512" spans="1:15" x14ac:dyDescent="0.25">
      <c r="A2512" s="1">
        <v>4.5869304669800496E-3</v>
      </c>
      <c r="B2512" s="1">
        <f t="shared" si="237"/>
        <v>101.93178815511222</v>
      </c>
      <c r="C2512" s="1">
        <v>3.2475345</v>
      </c>
      <c r="D2512" s="1">
        <v>4.6704518892887797E-3</v>
      </c>
      <c r="E2512" s="1">
        <f t="shared" si="234"/>
        <v>103.78781976197288</v>
      </c>
      <c r="F2512" s="1">
        <v>2.721209</v>
      </c>
      <c r="G2512" s="1">
        <v>8.2220947696047802E-3</v>
      </c>
      <c r="H2512" s="1">
        <f t="shared" si="238"/>
        <v>102.77618462005975</v>
      </c>
      <c r="I2512" s="1">
        <v>3.3883309000000001</v>
      </c>
      <c r="J2512" s="1">
        <f t="shared" si="239"/>
        <v>3.7183309000000002</v>
      </c>
      <c r="L2512" s="1">
        <v>8.2276800631673197E-3</v>
      </c>
      <c r="M2512" s="1">
        <f t="shared" si="235"/>
        <v>102.8460007895915</v>
      </c>
      <c r="N2512" s="1">
        <v>1.8031212999999999</v>
      </c>
      <c r="O2512" s="1">
        <f t="shared" si="236"/>
        <v>2.1331213</v>
      </c>
    </row>
    <row r="2513" spans="1:15" x14ac:dyDescent="0.25">
      <c r="A2513" s="1">
        <v>4.5887574925276798E-3</v>
      </c>
      <c r="B2513" s="1">
        <f t="shared" si="237"/>
        <v>101.97238872283734</v>
      </c>
      <c r="C2513" s="1">
        <v>3.2486215000000001</v>
      </c>
      <c r="D2513" s="1">
        <v>4.6723116118091903E-3</v>
      </c>
      <c r="E2513" s="1">
        <f t="shared" si="234"/>
        <v>103.82914692909311</v>
      </c>
      <c r="F2513" s="1">
        <v>2.7212280999999998</v>
      </c>
      <c r="G2513" s="1">
        <v>8.2253692254923502E-3</v>
      </c>
      <c r="H2513" s="1">
        <f t="shared" si="238"/>
        <v>102.81711531865439</v>
      </c>
      <c r="I2513" s="1">
        <v>3.3885219000000002</v>
      </c>
      <c r="J2513" s="1">
        <f t="shared" si="239"/>
        <v>3.7185219000000003</v>
      </c>
      <c r="L2513" s="1">
        <v>8.2309555309442502E-3</v>
      </c>
      <c r="M2513" s="1">
        <f t="shared" si="235"/>
        <v>102.88694413680312</v>
      </c>
      <c r="N2513" s="1">
        <v>1.8027586</v>
      </c>
      <c r="O2513" s="1">
        <f t="shared" si="236"/>
        <v>2.1327585999999998</v>
      </c>
    </row>
    <row r="2514" spans="1:15" x14ac:dyDescent="0.25">
      <c r="A2514" s="1">
        <v>4.5905846879706804E-3</v>
      </c>
      <c r="B2514" s="1">
        <f t="shared" si="237"/>
        <v>102.01299306601511</v>
      </c>
      <c r="C2514" s="1">
        <v>3.2495560999999999</v>
      </c>
      <c r="D2514" s="1">
        <v>4.6741716572057598E-3</v>
      </c>
      <c r="E2514" s="1">
        <f t="shared" si="234"/>
        <v>103.87048127123911</v>
      </c>
      <c r="F2514" s="1">
        <v>2.7211137000000001</v>
      </c>
      <c r="G2514" s="1">
        <v>8.22864367156537E-3</v>
      </c>
      <c r="H2514" s="1">
        <f t="shared" si="238"/>
        <v>102.85804589456713</v>
      </c>
      <c r="I2514" s="1">
        <v>3.3885982000000001</v>
      </c>
      <c r="J2514" s="1">
        <f t="shared" si="239"/>
        <v>3.7185982000000002</v>
      </c>
      <c r="L2514" s="1">
        <v>8.2342309540053508E-3</v>
      </c>
      <c r="M2514" s="1">
        <f t="shared" si="235"/>
        <v>102.92788692506689</v>
      </c>
      <c r="N2514" s="1">
        <v>1.8025294999999999</v>
      </c>
      <c r="O2514" s="1">
        <f t="shared" si="236"/>
        <v>2.1325295</v>
      </c>
    </row>
    <row r="2515" spans="1:15" x14ac:dyDescent="0.25">
      <c r="A2515" s="1">
        <v>4.5924118215125804E-3</v>
      </c>
      <c r="B2515" s="1">
        <f t="shared" si="237"/>
        <v>102.05359603361289</v>
      </c>
      <c r="C2515" s="1">
        <v>3.2504903999999999</v>
      </c>
      <c r="D2515" s="1">
        <v>4.6760316328166799E-3</v>
      </c>
      <c r="E2515" s="1">
        <f t="shared" si="234"/>
        <v>103.9118140625929</v>
      </c>
      <c r="F2515" s="1">
        <v>2.7207512999999999</v>
      </c>
      <c r="G2515" s="1">
        <v>8.2319180926485203E-3</v>
      </c>
      <c r="H2515" s="1">
        <f t="shared" si="238"/>
        <v>102.89897615810649</v>
      </c>
      <c r="I2515" s="1">
        <v>3.3887125999999999</v>
      </c>
      <c r="J2515" s="1">
        <f t="shared" si="239"/>
        <v>3.7187125999999999</v>
      </c>
      <c r="L2515" s="1">
        <v>8.2375064162607502E-3</v>
      </c>
      <c r="M2515" s="1">
        <f t="shared" si="235"/>
        <v>102.96883020325937</v>
      </c>
      <c r="N2515" s="1">
        <v>1.8022623</v>
      </c>
      <c r="O2515" s="1">
        <f t="shared" si="236"/>
        <v>2.1322622999999998</v>
      </c>
    </row>
    <row r="2516" spans="1:15" x14ac:dyDescent="0.25">
      <c r="A2516" s="1">
        <v>4.59423916415665E-3</v>
      </c>
      <c r="B2516" s="1">
        <f t="shared" si="237"/>
        <v>102.09420364792555</v>
      </c>
      <c r="C2516" s="1">
        <v>3.2514249999999998</v>
      </c>
      <c r="D2516" s="1">
        <v>4.6778915938913502E-3</v>
      </c>
      <c r="E2516" s="1">
        <f t="shared" si="234"/>
        <v>103.9531465309189</v>
      </c>
      <c r="F2516" s="1">
        <v>2.720675</v>
      </c>
      <c r="G2516" s="1">
        <v>8.2351925272512796E-3</v>
      </c>
      <c r="H2516" s="1">
        <f t="shared" si="238"/>
        <v>102.93990659064099</v>
      </c>
      <c r="I2516" s="1">
        <v>3.3887125999999999</v>
      </c>
      <c r="J2516" s="1">
        <f t="shared" si="239"/>
        <v>3.7187125999999999</v>
      </c>
      <c r="L2516" s="1">
        <v>8.2407819132318105E-3</v>
      </c>
      <c r="M2516" s="1">
        <f t="shared" si="235"/>
        <v>103.00977391539763</v>
      </c>
      <c r="N2516" s="1">
        <v>1.801995</v>
      </c>
      <c r="O2516" s="1">
        <f t="shared" si="236"/>
        <v>2.1319949999999999</v>
      </c>
    </row>
    <row r="2517" spans="1:15" x14ac:dyDescent="0.25">
      <c r="A2517" s="1">
        <v>4.5960664138205301E-3</v>
      </c>
      <c r="B2517" s="1">
        <f t="shared" si="237"/>
        <v>102.13480919601179</v>
      </c>
      <c r="C2517" s="1">
        <v>3.2523403000000002</v>
      </c>
      <c r="D2517" s="1">
        <v>4.6797516523585598E-3</v>
      </c>
      <c r="E2517" s="1">
        <f t="shared" si="234"/>
        <v>103.99448116352356</v>
      </c>
      <c r="F2517" s="1">
        <v>2.7204462999999999</v>
      </c>
      <c r="G2517" s="1">
        <v>8.2384669607260593E-3</v>
      </c>
      <c r="H2517" s="1">
        <f t="shared" si="238"/>
        <v>102.98083700907574</v>
      </c>
      <c r="I2517" s="1">
        <v>3.3888083</v>
      </c>
      <c r="J2517" s="1">
        <f t="shared" si="239"/>
        <v>3.7188083000000001</v>
      </c>
      <c r="L2517" s="1">
        <v>8.2440573603520494E-3</v>
      </c>
      <c r="M2517" s="1">
        <f t="shared" si="235"/>
        <v>103.05071700440062</v>
      </c>
      <c r="N2517" s="1">
        <v>1.801785</v>
      </c>
      <c r="O2517" s="1">
        <f t="shared" si="236"/>
        <v>2.1317849999999998</v>
      </c>
    </row>
    <row r="2518" spans="1:15" x14ac:dyDescent="0.25">
      <c r="A2518" s="1">
        <v>4.5978940187530702E-3</v>
      </c>
      <c r="B2518" s="1">
        <f t="shared" si="237"/>
        <v>102.17542263895712</v>
      </c>
      <c r="C2518" s="1">
        <v>3.2533321000000002</v>
      </c>
      <c r="D2518" s="1">
        <v>4.6816113652101699E-3</v>
      </c>
      <c r="E2518" s="1">
        <f t="shared" si="234"/>
        <v>104.03580811578156</v>
      </c>
      <c r="F2518" s="1">
        <v>2.7203319000000001</v>
      </c>
      <c r="G2518" s="1">
        <v>8.2417413844666308E-3</v>
      </c>
      <c r="H2518" s="1">
        <f t="shared" si="238"/>
        <v>103.02176730583288</v>
      </c>
      <c r="I2518" s="1">
        <v>3.3889227000000002</v>
      </c>
      <c r="J2518" s="1">
        <f t="shared" si="239"/>
        <v>3.7189227000000002</v>
      </c>
      <c r="L2518" s="1">
        <v>8.2473328042093098E-3</v>
      </c>
      <c r="M2518" s="1">
        <f t="shared" si="235"/>
        <v>103.09166005261638</v>
      </c>
      <c r="N2518" s="1">
        <v>1.8014987</v>
      </c>
      <c r="O2518" s="1">
        <f t="shared" si="236"/>
        <v>2.1314986999999999</v>
      </c>
    </row>
    <row r="2519" spans="1:15" x14ac:dyDescent="0.25">
      <c r="A2519" s="1">
        <v>4.5997212553082201E-3</v>
      </c>
      <c r="B2519" s="1">
        <f t="shared" si="237"/>
        <v>102.21602789573822</v>
      </c>
      <c r="C2519" s="1">
        <v>3.2544762999999999</v>
      </c>
      <c r="D2519" s="1">
        <v>4.6834714677846103E-3</v>
      </c>
      <c r="E2519" s="1">
        <f t="shared" si="234"/>
        <v>104.0771437285469</v>
      </c>
      <c r="F2519" s="1">
        <v>2.7202175</v>
      </c>
      <c r="G2519" s="1">
        <v>8.2450158161803799E-3</v>
      </c>
      <c r="H2519" s="1">
        <f t="shared" si="238"/>
        <v>103.06269770225475</v>
      </c>
      <c r="I2519" s="1">
        <v>3.3889035999999999</v>
      </c>
      <c r="J2519" s="1">
        <f t="shared" si="239"/>
        <v>3.7189036</v>
      </c>
      <c r="L2519" s="1">
        <v>8.2506082160835898E-3</v>
      </c>
      <c r="M2519" s="1">
        <f t="shared" si="235"/>
        <v>103.13260270104487</v>
      </c>
      <c r="N2519" s="1">
        <v>1.8012314</v>
      </c>
      <c r="O2519" s="1">
        <f t="shared" si="236"/>
        <v>2.1312313999999999</v>
      </c>
    </row>
    <row r="2520" spans="1:15" x14ac:dyDescent="0.25">
      <c r="A2520" s="1">
        <v>4.6015486293392799E-3</v>
      </c>
      <c r="B2520" s="1">
        <f t="shared" si="237"/>
        <v>102.25663620753954</v>
      </c>
      <c r="C2520" s="1">
        <v>3.2551057000000001</v>
      </c>
      <c r="D2520" s="1">
        <v>4.6853312911461801E-3</v>
      </c>
      <c r="E2520" s="1">
        <f t="shared" si="234"/>
        <v>104.11847313658177</v>
      </c>
      <c r="F2520" s="1">
        <v>2.7200649000000001</v>
      </c>
      <c r="G2520" s="1">
        <v>8.2482902337351494E-3</v>
      </c>
      <c r="H2520" s="1">
        <f t="shared" si="238"/>
        <v>103.10362792168937</v>
      </c>
      <c r="I2520" s="1">
        <v>3.3890946</v>
      </c>
      <c r="J2520" s="1">
        <f t="shared" si="239"/>
        <v>3.7190946</v>
      </c>
      <c r="L2520" s="1">
        <v>8.2538836507587508E-3</v>
      </c>
      <c r="M2520" s="1">
        <f t="shared" si="235"/>
        <v>103.17354563448438</v>
      </c>
      <c r="N2520" s="1">
        <v>1.8009833</v>
      </c>
      <c r="O2520" s="1">
        <f t="shared" si="236"/>
        <v>2.1309833</v>
      </c>
    </row>
    <row r="2521" spans="1:15" x14ac:dyDescent="0.25">
      <c r="A2521" s="1">
        <v>4.6033759504524102E-3</v>
      </c>
      <c r="B2521" s="1">
        <f t="shared" si="237"/>
        <v>102.2972433433869</v>
      </c>
      <c r="C2521" s="1">
        <v>3.2563643</v>
      </c>
      <c r="D2521" s="1">
        <v>4.6871914069962902E-3</v>
      </c>
      <c r="E2521" s="1">
        <f t="shared" si="234"/>
        <v>104.15980904436201</v>
      </c>
      <c r="F2521" s="1">
        <v>2.7197977999999998</v>
      </c>
      <c r="G2521" s="1">
        <v>8.2515646929030694E-3</v>
      </c>
      <c r="H2521" s="1">
        <f t="shared" si="238"/>
        <v>103.14455866128837</v>
      </c>
      <c r="I2521" s="1">
        <v>3.3893043999999999</v>
      </c>
      <c r="J2521" s="1">
        <f t="shared" si="239"/>
        <v>3.7193044</v>
      </c>
      <c r="L2521" s="1">
        <v>8.2571590838620597E-3</v>
      </c>
      <c r="M2521" s="1">
        <f t="shared" si="235"/>
        <v>103.21448854827575</v>
      </c>
      <c r="N2521" s="1">
        <v>1.8008687000000001</v>
      </c>
      <c r="O2521" s="1">
        <f t="shared" si="236"/>
        <v>2.1308687000000002</v>
      </c>
    </row>
    <row r="2522" spans="1:15" x14ac:dyDescent="0.25">
      <c r="A2522" s="1">
        <v>4.6052031887129198E-3</v>
      </c>
      <c r="B2522" s="1">
        <f t="shared" si="237"/>
        <v>102.33784863806488</v>
      </c>
      <c r="C2522" s="1">
        <v>3.2570510000000001</v>
      </c>
      <c r="D2522" s="1">
        <v>4.6890512573046104E-3</v>
      </c>
      <c r="E2522" s="1">
        <f t="shared" si="234"/>
        <v>104.20113905121356</v>
      </c>
      <c r="F2522" s="1">
        <v>2.7197406000000002</v>
      </c>
      <c r="G2522" s="1">
        <v>8.2548391813938495E-3</v>
      </c>
      <c r="H2522" s="1">
        <f t="shared" si="238"/>
        <v>103.18548976742312</v>
      </c>
      <c r="I2522" s="1">
        <v>3.3892281</v>
      </c>
      <c r="J2522" s="1">
        <f t="shared" si="239"/>
        <v>3.7192281</v>
      </c>
      <c r="L2522" s="1">
        <v>8.2604344976341393E-3</v>
      </c>
      <c r="M2522" s="1">
        <f t="shared" si="235"/>
        <v>103.25543122042674</v>
      </c>
      <c r="N2522" s="1">
        <v>1.8004678000000001</v>
      </c>
      <c r="O2522" s="1">
        <f t="shared" si="236"/>
        <v>2.1304677999999999</v>
      </c>
    </row>
    <row r="2523" spans="1:15" x14ac:dyDescent="0.25">
      <c r="A2523" s="1">
        <v>4.6070305301811202E-3</v>
      </c>
      <c r="B2523" s="1">
        <f t="shared" si="237"/>
        <v>102.37845622624711</v>
      </c>
      <c r="C2523" s="1">
        <v>3.2581951999999998</v>
      </c>
      <c r="D2523" s="1">
        <v>4.6909113414564099E-3</v>
      </c>
      <c r="E2523" s="1">
        <f t="shared" ref="E2523:E2586" si="240">D2523/45*1000000</f>
        <v>104.2424742545869</v>
      </c>
      <c r="F2523" s="1">
        <v>2.7195117</v>
      </c>
      <c r="G2523" s="1">
        <v>8.2581136662478807E-3</v>
      </c>
      <c r="H2523" s="1">
        <f t="shared" si="238"/>
        <v>103.22642082809851</v>
      </c>
      <c r="I2523" s="1">
        <v>3.3892663000000001</v>
      </c>
      <c r="J2523" s="1">
        <f t="shared" si="239"/>
        <v>3.7192663000000001</v>
      </c>
      <c r="L2523" s="1">
        <v>8.2637098818979307E-3</v>
      </c>
      <c r="M2523" s="1">
        <f t="shared" si="235"/>
        <v>103.29637352372414</v>
      </c>
      <c r="N2523" s="1">
        <v>1.8001815000000001</v>
      </c>
      <c r="O2523" s="1">
        <f t="shared" si="236"/>
        <v>2.1301815</v>
      </c>
    </row>
    <row r="2524" spans="1:15" x14ac:dyDescent="0.25">
      <c r="A2524" s="1">
        <v>4.6088578784101997E-3</v>
      </c>
      <c r="B2524" s="1">
        <f t="shared" si="237"/>
        <v>102.41906396467111</v>
      </c>
      <c r="C2524" s="1">
        <v>3.2589581000000001</v>
      </c>
      <c r="D2524" s="1">
        <v>4.6927711952085603E-3</v>
      </c>
      <c r="E2524" s="1">
        <f t="shared" si="240"/>
        <v>104.28380433796801</v>
      </c>
      <c r="F2524" s="1">
        <v>2.7194164000000001</v>
      </c>
      <c r="G2524" s="1">
        <v>8.2613881554908907E-3</v>
      </c>
      <c r="H2524" s="1">
        <f t="shared" si="238"/>
        <v>103.26735194363614</v>
      </c>
      <c r="I2524" s="1">
        <v>3.3895143999999999</v>
      </c>
      <c r="J2524" s="1">
        <f t="shared" si="239"/>
        <v>3.7195144</v>
      </c>
      <c r="L2524" s="1">
        <v>8.2669853199805708E-3</v>
      </c>
      <c r="M2524" s="1">
        <f t="shared" si="235"/>
        <v>103.33731649975714</v>
      </c>
      <c r="N2524" s="1">
        <v>1.8000860000000001</v>
      </c>
      <c r="O2524" s="1">
        <f t="shared" si="236"/>
        <v>2.1300859999999999</v>
      </c>
    </row>
    <row r="2525" spans="1:15" x14ac:dyDescent="0.25">
      <c r="A2525" s="1">
        <v>4.6106850817128203E-3</v>
      </c>
      <c r="B2525" s="1">
        <f t="shared" si="237"/>
        <v>102.45966848250711</v>
      </c>
      <c r="C2525" s="1">
        <v>3.2600262</v>
      </c>
      <c r="D2525" s="1">
        <v>4.6946311044217398E-3</v>
      </c>
      <c r="E2525" s="1">
        <f t="shared" si="240"/>
        <v>104.32513565381645</v>
      </c>
      <c r="F2525" s="1">
        <v>2.7193592</v>
      </c>
      <c r="G2525" s="1">
        <v>8.2646626590440597E-3</v>
      </c>
      <c r="H2525" s="1">
        <f t="shared" si="238"/>
        <v>103.30828323805075</v>
      </c>
      <c r="I2525" s="1">
        <v>3.3895526</v>
      </c>
      <c r="J2525" s="1">
        <f t="shared" si="239"/>
        <v>3.7195526000000001</v>
      </c>
      <c r="L2525" s="1">
        <v>8.2702607080890507E-3</v>
      </c>
      <c r="M2525" s="1">
        <f t="shared" si="235"/>
        <v>103.37825885111313</v>
      </c>
      <c r="N2525" s="1">
        <v>1.7996087999999999</v>
      </c>
      <c r="O2525" s="1">
        <f t="shared" si="236"/>
        <v>2.1296087999999997</v>
      </c>
    </row>
    <row r="2526" spans="1:15" x14ac:dyDescent="0.25">
      <c r="A2526" s="1">
        <v>4.6125121462598298E-3</v>
      </c>
      <c r="B2526" s="1">
        <f t="shared" si="237"/>
        <v>102.5002699168851</v>
      </c>
      <c r="C2526" s="1">
        <v>3.2608842999999998</v>
      </c>
      <c r="D2526" s="1">
        <v>4.6964911340167904E-3</v>
      </c>
      <c r="E2526" s="1">
        <f t="shared" si="240"/>
        <v>104.36646964481757</v>
      </c>
      <c r="F2526" s="1">
        <v>2.7191684</v>
      </c>
      <c r="G2526" s="1">
        <v>8.2679371475913692E-3</v>
      </c>
      <c r="H2526" s="1">
        <f t="shared" si="238"/>
        <v>103.34921434489212</v>
      </c>
      <c r="I2526" s="1">
        <v>3.3896673000000002</v>
      </c>
      <c r="J2526" s="1">
        <f t="shared" si="239"/>
        <v>3.7196673000000002</v>
      </c>
      <c r="L2526" s="1">
        <v>8.2735360451765706E-3</v>
      </c>
      <c r="M2526" s="1">
        <f t="shared" si="235"/>
        <v>103.41920056470713</v>
      </c>
      <c r="N2526" s="1">
        <v>1.799437</v>
      </c>
      <c r="O2526" s="1">
        <f t="shared" si="236"/>
        <v>2.1294369999999998</v>
      </c>
    </row>
    <row r="2527" spans="1:15" x14ac:dyDescent="0.25">
      <c r="A2527" s="1">
        <v>4.6143394044869702E-3</v>
      </c>
      <c r="B2527" s="1">
        <f t="shared" si="237"/>
        <v>102.54087565526601</v>
      </c>
      <c r="C2527" s="1">
        <v>3.2616662999999999</v>
      </c>
      <c r="D2527" s="1">
        <v>4.6983509365005798E-3</v>
      </c>
      <c r="E2527" s="1">
        <f t="shared" si="240"/>
        <v>104.40779858890177</v>
      </c>
      <c r="F2527" s="1">
        <v>2.7187679</v>
      </c>
      <c r="G2527" s="1">
        <v>8.2712116066631404E-3</v>
      </c>
      <c r="H2527" s="1">
        <f t="shared" si="238"/>
        <v>103.39014508328926</v>
      </c>
      <c r="I2527" s="1">
        <v>3.3897054</v>
      </c>
      <c r="J2527" s="1">
        <f t="shared" si="239"/>
        <v>3.7197054000000001</v>
      </c>
      <c r="L2527" s="1">
        <v>8.2768114153714996E-3</v>
      </c>
      <c r="M2527" s="1">
        <f t="shared" si="235"/>
        <v>103.46014269214375</v>
      </c>
      <c r="N2527" s="1">
        <v>1.7992651</v>
      </c>
      <c r="O2527" s="1">
        <f t="shared" si="236"/>
        <v>2.1292651</v>
      </c>
    </row>
    <row r="2528" spans="1:15" x14ac:dyDescent="0.25">
      <c r="A2528" s="1">
        <v>4.6161665008549596E-3</v>
      </c>
      <c r="B2528" s="1">
        <f t="shared" si="237"/>
        <v>102.58147779677688</v>
      </c>
      <c r="C2528" s="1">
        <v>3.262696</v>
      </c>
      <c r="D2528" s="1">
        <v>4.7002110252938002E-3</v>
      </c>
      <c r="E2528" s="1">
        <f t="shared" si="240"/>
        <v>104.44913389541779</v>
      </c>
      <c r="F2528" s="1">
        <v>2.7188631999999999</v>
      </c>
      <c r="G2528" s="1">
        <v>8.2744861046975798E-3</v>
      </c>
      <c r="H2528" s="1">
        <f t="shared" si="238"/>
        <v>103.43107630871975</v>
      </c>
      <c r="I2528" s="1">
        <v>3.3897244999999998</v>
      </c>
      <c r="J2528" s="1">
        <f t="shared" si="239"/>
        <v>3.7197244999999999</v>
      </c>
      <c r="L2528" s="1">
        <v>8.2800867870658906E-3</v>
      </c>
      <c r="M2528" s="1">
        <f t="shared" si="235"/>
        <v>103.50108483832364</v>
      </c>
      <c r="N2528" s="1">
        <v>1.7989406999999999</v>
      </c>
      <c r="O2528" s="1">
        <f t="shared" si="236"/>
        <v>2.1289406999999998</v>
      </c>
    </row>
    <row r="2529" spans="1:15" x14ac:dyDescent="0.25">
      <c r="A2529" s="1">
        <v>4.61799363119254E-3</v>
      </c>
      <c r="B2529" s="1">
        <f t="shared" si="237"/>
        <v>102.62208069316756</v>
      </c>
      <c r="C2529" s="1">
        <v>3.2636115999999999</v>
      </c>
      <c r="D2529" s="1">
        <v>4.70207087526595E-3</v>
      </c>
      <c r="E2529" s="1">
        <f t="shared" si="240"/>
        <v>104.49046389479889</v>
      </c>
      <c r="F2529" s="1">
        <v>2.7188059999999998</v>
      </c>
      <c r="G2529" s="1">
        <v>8.2777605833756398E-3</v>
      </c>
      <c r="H2529" s="1">
        <f t="shared" si="238"/>
        <v>103.4720072921955</v>
      </c>
      <c r="I2529" s="1">
        <v>3.3898008000000002</v>
      </c>
      <c r="J2529" s="1">
        <f t="shared" si="239"/>
        <v>3.7198008000000002</v>
      </c>
      <c r="L2529" s="1">
        <v>8.2833621491325508E-3</v>
      </c>
      <c r="M2529" s="1">
        <f t="shared" si="235"/>
        <v>103.54202686415688</v>
      </c>
      <c r="N2529" s="1">
        <v>1.7986162000000001</v>
      </c>
      <c r="O2529" s="1">
        <f t="shared" si="236"/>
        <v>2.1286162000000002</v>
      </c>
    </row>
    <row r="2530" spans="1:15" x14ac:dyDescent="0.25">
      <c r="A2530" s="1">
        <v>4.6198211098857703E-3</v>
      </c>
      <c r="B2530" s="1">
        <f t="shared" si="237"/>
        <v>102.6626913307949</v>
      </c>
      <c r="C2530" s="1">
        <v>3.2644696</v>
      </c>
      <c r="D2530" s="1">
        <v>4.7039310171405396E-3</v>
      </c>
      <c r="E2530" s="1">
        <f t="shared" si="240"/>
        <v>104.53180038090089</v>
      </c>
      <c r="F2530" s="1">
        <v>2.7183866999999999</v>
      </c>
      <c r="G2530" s="1">
        <v>8.2810350775650993E-3</v>
      </c>
      <c r="H2530" s="1">
        <f t="shared" si="238"/>
        <v>103.51293846956375</v>
      </c>
      <c r="I2530" s="1">
        <v>3.3898389</v>
      </c>
      <c r="J2530" s="1">
        <f t="shared" si="239"/>
        <v>3.7198389000000001</v>
      </c>
      <c r="L2530" s="1">
        <v>8.2866375067744708E-3</v>
      </c>
      <c r="M2530" s="1">
        <f t="shared" si="235"/>
        <v>103.58296883468088</v>
      </c>
      <c r="N2530" s="1">
        <v>1.7986917</v>
      </c>
      <c r="O2530" s="1">
        <f t="shared" si="236"/>
        <v>2.1286917000000001</v>
      </c>
    </row>
    <row r="2531" spans="1:15" x14ac:dyDescent="0.25">
      <c r="A2531" s="1">
        <v>4.6216481959980302E-3</v>
      </c>
      <c r="B2531" s="1">
        <f t="shared" si="237"/>
        <v>102.70329324440067</v>
      </c>
      <c r="C2531" s="1">
        <v>3.2654614</v>
      </c>
      <c r="D2531" s="1">
        <v>4.7057908404523697E-3</v>
      </c>
      <c r="E2531" s="1">
        <f t="shared" si="240"/>
        <v>104.57312978783044</v>
      </c>
      <c r="F2531" s="1">
        <v>2.7182721999999999</v>
      </c>
      <c r="G2531" s="1">
        <v>8.2843096006526406E-3</v>
      </c>
      <c r="H2531" s="1">
        <f t="shared" si="238"/>
        <v>103.553870008158</v>
      </c>
      <c r="I2531" s="1">
        <v>3.3900108000000002</v>
      </c>
      <c r="J2531" s="1">
        <f t="shared" si="239"/>
        <v>3.7200108000000003</v>
      </c>
      <c r="L2531" s="1">
        <v>8.2899128678268295E-3</v>
      </c>
      <c r="M2531" s="1">
        <f t="shared" si="235"/>
        <v>103.62391084783536</v>
      </c>
      <c r="N2531" s="1">
        <v>1.7983290999999999</v>
      </c>
      <c r="O2531" s="1">
        <f t="shared" si="236"/>
        <v>2.1283290999999998</v>
      </c>
    </row>
    <row r="2532" spans="1:15" x14ac:dyDescent="0.25">
      <c r="A2532" s="1">
        <v>4.6234755824248004E-3</v>
      </c>
      <c r="B2532" s="1">
        <f t="shared" si="237"/>
        <v>102.74390183166223</v>
      </c>
      <c r="C2532" s="1">
        <v>3.2663004</v>
      </c>
      <c r="D2532" s="1">
        <v>4.7076509819003196E-3</v>
      </c>
      <c r="E2532" s="1">
        <f t="shared" si="240"/>
        <v>104.61446626445155</v>
      </c>
      <c r="F2532" s="1">
        <v>2.7182341000000001</v>
      </c>
      <c r="G2532" s="1">
        <v>8.2875840972975404E-3</v>
      </c>
      <c r="H2532" s="1">
        <f t="shared" si="238"/>
        <v>103.59480121621925</v>
      </c>
      <c r="I2532" s="1">
        <v>3.3900681000000001</v>
      </c>
      <c r="J2532" s="1">
        <f t="shared" si="239"/>
        <v>3.7200681000000002</v>
      </c>
      <c r="L2532" s="1">
        <v>8.2931882389873108E-3</v>
      </c>
      <c r="M2532" s="1">
        <f t="shared" si="235"/>
        <v>103.66485298734138</v>
      </c>
      <c r="N2532" s="1">
        <v>1.7979664</v>
      </c>
      <c r="O2532" s="1">
        <f t="shared" si="236"/>
        <v>2.1279664</v>
      </c>
    </row>
    <row r="2533" spans="1:15" x14ac:dyDescent="0.25">
      <c r="A2533" s="1">
        <v>4.6253028242494399E-3</v>
      </c>
      <c r="B2533" s="1">
        <f t="shared" si="237"/>
        <v>102.78450720554311</v>
      </c>
      <c r="C2533" s="1">
        <v>3.2673112999999998</v>
      </c>
      <c r="D2533" s="1">
        <v>4.7095108944622396E-3</v>
      </c>
      <c r="E2533" s="1">
        <f t="shared" si="240"/>
        <v>104.65579765471644</v>
      </c>
      <c r="F2533" s="1">
        <v>2.7181386999999999</v>
      </c>
      <c r="G2533" s="1">
        <v>8.2908586084354096E-3</v>
      </c>
      <c r="H2533" s="1">
        <f t="shared" si="238"/>
        <v>103.63573260544263</v>
      </c>
      <c r="I2533" s="1">
        <v>3.3901252999999998</v>
      </c>
      <c r="J2533" s="1">
        <f t="shared" si="239"/>
        <v>3.7201252999999999</v>
      </c>
      <c r="L2533" s="1">
        <v>8.2964635812071592E-3</v>
      </c>
      <c r="M2533" s="1">
        <f t="shared" si="235"/>
        <v>103.70579476508948</v>
      </c>
      <c r="N2533" s="1">
        <v>1.7977755</v>
      </c>
      <c r="O2533" s="1">
        <f t="shared" si="236"/>
        <v>2.1277754999999998</v>
      </c>
    </row>
    <row r="2534" spans="1:15" x14ac:dyDescent="0.25">
      <c r="A2534" s="1">
        <v>4.6271301959980703E-3</v>
      </c>
      <c r="B2534" s="1">
        <f t="shared" si="237"/>
        <v>102.82511546662379</v>
      </c>
      <c r="C2534" s="1">
        <v>3.2681694000000001</v>
      </c>
      <c r="D2534" s="1">
        <v>4.71137090023078E-3</v>
      </c>
      <c r="E2534" s="1">
        <f t="shared" si="240"/>
        <v>104.69713111623956</v>
      </c>
      <c r="F2534" s="1">
        <v>2.7179289</v>
      </c>
      <c r="G2534" s="1">
        <v>8.2941331204815401E-3</v>
      </c>
      <c r="H2534" s="1">
        <f t="shared" si="238"/>
        <v>103.67666400601925</v>
      </c>
      <c r="I2534" s="1">
        <v>3.3901634</v>
      </c>
      <c r="J2534" s="1">
        <f t="shared" si="239"/>
        <v>3.7201634000000001</v>
      </c>
      <c r="L2534" s="1">
        <v>8.2997389088894803E-3</v>
      </c>
      <c r="M2534" s="1">
        <f t="shared" si="235"/>
        <v>103.74673636111851</v>
      </c>
      <c r="N2534" s="1">
        <v>1.7974701</v>
      </c>
      <c r="O2534" s="1">
        <f t="shared" si="236"/>
        <v>2.1274701</v>
      </c>
    </row>
    <row r="2535" spans="1:15" x14ac:dyDescent="0.25">
      <c r="A2535" s="1">
        <v>4.6289574167548897E-3</v>
      </c>
      <c r="B2535" s="1">
        <f t="shared" si="237"/>
        <v>102.86572037233088</v>
      </c>
      <c r="C2535" s="1">
        <v>3.2691994000000002</v>
      </c>
      <c r="D2535" s="1">
        <v>4.7132309497039202E-3</v>
      </c>
      <c r="E2535" s="1">
        <f t="shared" si="240"/>
        <v>104.73846554897601</v>
      </c>
      <c r="F2535" s="1">
        <v>2.7177381999999999</v>
      </c>
      <c r="G2535" s="1">
        <v>8.2974076184664496E-3</v>
      </c>
      <c r="H2535" s="1">
        <f t="shared" si="238"/>
        <v>103.71759523083061</v>
      </c>
      <c r="I2535" s="1">
        <v>3.3902589999999999</v>
      </c>
      <c r="J2535" s="1">
        <f t="shared" si="239"/>
        <v>3.720259</v>
      </c>
      <c r="L2535" s="1">
        <v>8.3030143014303903E-3</v>
      </c>
      <c r="M2535" s="1">
        <f t="shared" si="235"/>
        <v>103.78767876787988</v>
      </c>
      <c r="N2535" s="1">
        <v>1.7972982</v>
      </c>
      <c r="O2535" s="1">
        <f t="shared" si="236"/>
        <v>2.1272981999999998</v>
      </c>
    </row>
    <row r="2536" spans="1:15" x14ac:dyDescent="0.25">
      <c r="A2536" s="1">
        <v>4.63078492541089E-3</v>
      </c>
      <c r="B2536" s="1">
        <f t="shared" si="237"/>
        <v>102.90633167579755</v>
      </c>
      <c r="C2536" s="1">
        <v>3.2698475999999999</v>
      </c>
      <c r="D2536" s="1">
        <v>4.7150908413992002E-3</v>
      </c>
      <c r="E2536" s="1">
        <f t="shared" si="240"/>
        <v>104.77979647553778</v>
      </c>
      <c r="F2536" s="1">
        <v>2.7175283000000001</v>
      </c>
      <c r="G2536" s="1">
        <v>8.3006821186102295E-3</v>
      </c>
      <c r="H2536" s="1">
        <f t="shared" si="238"/>
        <v>103.75852648262787</v>
      </c>
      <c r="I2536" s="1">
        <v>3.3902209000000001</v>
      </c>
      <c r="J2536" s="1">
        <f t="shared" si="239"/>
        <v>3.7202209000000002</v>
      </c>
      <c r="L2536" s="1">
        <v>8.3062896935584309E-3</v>
      </c>
      <c r="M2536" s="1">
        <f t="shared" si="235"/>
        <v>103.82862116948039</v>
      </c>
      <c r="N2536" s="1">
        <v>1.7970309</v>
      </c>
      <c r="O2536" s="1">
        <f t="shared" si="236"/>
        <v>2.1270308999999998</v>
      </c>
    </row>
    <row r="2537" spans="1:15" x14ac:dyDescent="0.25">
      <c r="A2537" s="1">
        <v>4.6326121299042596E-3</v>
      </c>
      <c r="B2537" s="1">
        <f t="shared" si="237"/>
        <v>102.94693622009466</v>
      </c>
      <c r="C2537" s="1">
        <v>3.2707822000000002</v>
      </c>
      <c r="D2537" s="1">
        <v>4.71695096692461E-3</v>
      </c>
      <c r="E2537" s="1">
        <f t="shared" si="240"/>
        <v>104.82113259832465</v>
      </c>
      <c r="F2537" s="1">
        <v>2.7175283000000001</v>
      </c>
      <c r="G2537" s="1">
        <v>8.3039566092813696E-3</v>
      </c>
      <c r="H2537" s="1">
        <f t="shared" si="238"/>
        <v>103.79945761601712</v>
      </c>
      <c r="I2537" s="1">
        <v>3.3904116000000002</v>
      </c>
      <c r="J2537" s="1">
        <f t="shared" si="239"/>
        <v>3.7204116000000003</v>
      </c>
      <c r="L2537" s="1">
        <v>8.3095651068257302E-3</v>
      </c>
      <c r="M2537" s="1">
        <f t="shared" si="235"/>
        <v>103.86956383532163</v>
      </c>
      <c r="N2537" s="1">
        <v>1.7967255</v>
      </c>
      <c r="O2537" s="1">
        <f t="shared" si="236"/>
        <v>2.1267255</v>
      </c>
    </row>
    <row r="2538" spans="1:15" x14ac:dyDescent="0.25">
      <c r="A2538" s="1">
        <v>4.6344393347605298E-3</v>
      </c>
      <c r="B2538" s="1">
        <f t="shared" si="237"/>
        <v>102.98754077245621</v>
      </c>
      <c r="C2538" s="1">
        <v>3.2716786999999998</v>
      </c>
      <c r="D2538" s="1">
        <v>4.7188107616860202E-3</v>
      </c>
      <c r="E2538" s="1">
        <f t="shared" si="240"/>
        <v>104.86246137080045</v>
      </c>
      <c r="F2538" s="1">
        <v>2.7171278000000001</v>
      </c>
      <c r="G2538" s="1">
        <v>8.3072311235597995E-3</v>
      </c>
      <c r="H2538" s="1">
        <f t="shared" si="238"/>
        <v>103.8403890444975</v>
      </c>
      <c r="I2538" s="1">
        <v>3.3904116000000002</v>
      </c>
      <c r="J2538" s="1">
        <f t="shared" si="239"/>
        <v>3.7204116000000003</v>
      </c>
      <c r="L2538" s="1">
        <v>8.3128404724795903E-3</v>
      </c>
      <c r="M2538" s="1">
        <f t="shared" si="235"/>
        <v>103.91050590599488</v>
      </c>
      <c r="N2538" s="1">
        <v>1.7965728000000001</v>
      </c>
      <c r="O2538" s="1">
        <f t="shared" si="236"/>
        <v>2.1265727999999999</v>
      </c>
    </row>
    <row r="2539" spans="1:15" x14ac:dyDescent="0.25">
      <c r="A2539" s="1">
        <v>4.6362665095025998E-3</v>
      </c>
      <c r="B2539" s="1">
        <f t="shared" si="237"/>
        <v>103.02814465561332</v>
      </c>
      <c r="C2539" s="1">
        <v>3.2725368000000001</v>
      </c>
      <c r="D2539" s="1">
        <v>4.72067081907578E-3</v>
      </c>
      <c r="E2539" s="1">
        <f t="shared" si="240"/>
        <v>104.90379597946178</v>
      </c>
      <c r="F2539" s="1">
        <v>2.7170706</v>
      </c>
      <c r="G2539" s="1">
        <v>8.3105056141960405E-3</v>
      </c>
      <c r="H2539" s="1">
        <f t="shared" si="238"/>
        <v>103.8813201774505</v>
      </c>
      <c r="I2539" s="1">
        <v>3.3905262999999999</v>
      </c>
      <c r="J2539" s="1">
        <f t="shared" si="239"/>
        <v>3.7205263</v>
      </c>
      <c r="L2539" s="1">
        <v>8.3161158423602395E-3</v>
      </c>
      <c r="M2539" s="1">
        <f t="shared" si="235"/>
        <v>103.95144802950298</v>
      </c>
      <c r="N2539" s="1">
        <v>1.7962674000000001</v>
      </c>
      <c r="O2539" s="1">
        <f t="shared" si="236"/>
        <v>2.1262674000000001</v>
      </c>
    </row>
    <row r="2540" spans="1:15" x14ac:dyDescent="0.25">
      <c r="A2540" s="1">
        <v>4.6380935136248599E-3</v>
      </c>
      <c r="B2540" s="1">
        <f t="shared" si="237"/>
        <v>103.0687447472191</v>
      </c>
      <c r="C2540" s="1">
        <v>3.2736621000000001</v>
      </c>
      <c r="D2540" s="1">
        <v>4.7225306722699202E-3</v>
      </c>
      <c r="E2540" s="1">
        <f t="shared" si="240"/>
        <v>104.94512605044267</v>
      </c>
      <c r="F2540" s="1">
        <v>2.7169943000000001</v>
      </c>
      <c r="G2540" s="1">
        <v>8.3137801157652097E-3</v>
      </c>
      <c r="H2540" s="1">
        <f t="shared" si="238"/>
        <v>103.92225144706512</v>
      </c>
      <c r="I2540" s="1">
        <v>3.3905835</v>
      </c>
      <c r="J2540" s="1">
        <f t="shared" si="239"/>
        <v>3.7205835</v>
      </c>
      <c r="L2540" s="1">
        <v>8.3193911987329006E-3</v>
      </c>
      <c r="M2540" s="1">
        <f t="shared" si="235"/>
        <v>103.99238998416126</v>
      </c>
      <c r="N2540" s="1">
        <v>1.7960575000000001</v>
      </c>
      <c r="O2540" s="1">
        <f t="shared" si="236"/>
        <v>2.1260574999999999</v>
      </c>
    </row>
    <row r="2541" spans="1:15" x14ac:dyDescent="0.25">
      <c r="A2541" s="1">
        <v>4.6399207382947496E-3</v>
      </c>
      <c r="B2541" s="1">
        <f t="shared" si="237"/>
        <v>103.10934973988333</v>
      </c>
      <c r="C2541" s="1">
        <v>3.2744247999999998</v>
      </c>
      <c r="D2541" s="1">
        <v>4.7243907993608303E-3</v>
      </c>
      <c r="E2541" s="1">
        <f t="shared" si="240"/>
        <v>104.98646220801845</v>
      </c>
      <c r="F2541" s="1">
        <v>2.7168036</v>
      </c>
      <c r="G2541" s="1">
        <v>8.3170546227278198E-3</v>
      </c>
      <c r="H2541" s="1">
        <f t="shared" si="238"/>
        <v>103.96318278409775</v>
      </c>
      <c r="I2541" s="1">
        <v>3.3905835</v>
      </c>
      <c r="J2541" s="1">
        <f t="shared" si="239"/>
        <v>3.7205835</v>
      </c>
      <c r="L2541" s="1">
        <v>8.3226665817596E-3</v>
      </c>
      <c r="M2541" s="1">
        <f t="shared" si="235"/>
        <v>104.03333227199501</v>
      </c>
      <c r="N2541" s="1">
        <v>1.7958282999999999</v>
      </c>
      <c r="O2541" s="1">
        <f t="shared" si="236"/>
        <v>2.1258282999999998</v>
      </c>
    </row>
    <row r="2542" spans="1:15" x14ac:dyDescent="0.25">
      <c r="A2542" s="1">
        <v>4.6417479799043503E-3</v>
      </c>
      <c r="B2542" s="1">
        <f t="shared" si="237"/>
        <v>103.14995510898557</v>
      </c>
      <c r="C2542" s="1">
        <v>3.275264</v>
      </c>
      <c r="D2542" s="1">
        <v>4.7262507229128099E-3</v>
      </c>
      <c r="E2542" s="1">
        <f t="shared" si="240"/>
        <v>105.0277938425069</v>
      </c>
      <c r="F2542" s="1">
        <v>2.7166131</v>
      </c>
      <c r="G2542" s="1">
        <v>8.3203291159905102E-3</v>
      </c>
      <c r="H2542" s="1">
        <f t="shared" si="238"/>
        <v>104.00411394988139</v>
      </c>
      <c r="I2542" s="1">
        <v>3.3906789000000002</v>
      </c>
      <c r="J2542" s="1">
        <f t="shared" si="239"/>
        <v>3.7206789000000002</v>
      </c>
      <c r="L2542" s="1">
        <v>8.3259419579958995E-3</v>
      </c>
      <c r="M2542" s="1">
        <f t="shared" si="235"/>
        <v>104.07427447494874</v>
      </c>
      <c r="N2542" s="1">
        <v>1.7955038999999999</v>
      </c>
      <c r="O2542" s="1">
        <f t="shared" si="236"/>
        <v>2.1255039</v>
      </c>
    </row>
    <row r="2543" spans="1:15" x14ac:dyDescent="0.25">
      <c r="A2543" s="1">
        <v>4.6435751992871402E-3</v>
      </c>
      <c r="B2543" s="1">
        <f t="shared" si="237"/>
        <v>103.19055998415867</v>
      </c>
      <c r="C2543" s="1">
        <v>3.2760649000000002</v>
      </c>
      <c r="D2543" s="1">
        <v>4.7281106549421897E-3</v>
      </c>
      <c r="E2543" s="1">
        <f t="shared" si="240"/>
        <v>105.069125665382</v>
      </c>
      <c r="F2543" s="1">
        <v>2.7165748999999999</v>
      </c>
      <c r="G2543" s="1">
        <v>8.3236036377560899E-3</v>
      </c>
      <c r="H2543" s="1">
        <f t="shared" si="238"/>
        <v>104.04504547195113</v>
      </c>
      <c r="I2543" s="1">
        <v>3.3908507999999999</v>
      </c>
      <c r="J2543" s="1">
        <f t="shared" si="239"/>
        <v>3.7208508</v>
      </c>
      <c r="L2543" s="1">
        <v>8.3292172825395992E-3</v>
      </c>
      <c r="M2543" s="1">
        <f t="shared" si="235"/>
        <v>104.11521603174498</v>
      </c>
      <c r="N2543" s="1">
        <v>1.7953129000000001</v>
      </c>
      <c r="O2543" s="1">
        <f t="shared" si="236"/>
        <v>2.1253128999999999</v>
      </c>
    </row>
    <row r="2544" spans="1:15" x14ac:dyDescent="0.25">
      <c r="A2544" s="1">
        <v>4.64540224007129E-3</v>
      </c>
      <c r="B2544" s="1">
        <f t="shared" si="237"/>
        <v>103.23116089047311</v>
      </c>
      <c r="C2544" s="1">
        <v>3.276885</v>
      </c>
      <c r="D2544" s="1">
        <v>4.7299707714028201E-3</v>
      </c>
      <c r="E2544" s="1">
        <f t="shared" si="240"/>
        <v>105.11046158672933</v>
      </c>
      <c r="F2544" s="1">
        <v>2.7164031999999998</v>
      </c>
      <c r="G2544" s="1">
        <v>8.32687812551554E-3</v>
      </c>
      <c r="H2544" s="1">
        <f t="shared" si="238"/>
        <v>104.08597656894425</v>
      </c>
      <c r="I2544" s="1">
        <v>3.390908</v>
      </c>
      <c r="J2544" s="1">
        <f t="shared" si="239"/>
        <v>3.7209080000000001</v>
      </c>
      <c r="L2544" s="1">
        <v>8.3324926382013897E-3</v>
      </c>
      <c r="M2544" s="1">
        <f t="shared" ref="M2544:M2607" si="241">L2544/80*1000000</f>
        <v>104.15615797751738</v>
      </c>
      <c r="N2544" s="1">
        <v>1.7950455999999999</v>
      </c>
      <c r="O2544" s="1">
        <f t="shared" ref="O2544:O2607" si="242">N2544+0.33</f>
        <v>2.1250456</v>
      </c>
    </row>
    <row r="2545" spans="1:15" x14ac:dyDescent="0.25">
      <c r="A2545" s="1">
        <v>4.6472295026289499E-3</v>
      </c>
      <c r="B2545" s="1">
        <f t="shared" si="237"/>
        <v>103.27176672508777</v>
      </c>
      <c r="C2545" s="1">
        <v>3.2778385000000001</v>
      </c>
      <c r="D2545" s="1">
        <v>4.7318308379600202E-3</v>
      </c>
      <c r="E2545" s="1">
        <f t="shared" si="240"/>
        <v>105.15179639911156</v>
      </c>
      <c r="F2545" s="1">
        <v>2.7163270000000002</v>
      </c>
      <c r="G2545" s="1">
        <v>8.3301526497334792E-3</v>
      </c>
      <c r="H2545" s="1">
        <f t="shared" si="238"/>
        <v>104.12690812166849</v>
      </c>
      <c r="I2545" s="1">
        <v>3.3908889000000002</v>
      </c>
      <c r="J2545" s="1">
        <f t="shared" si="239"/>
        <v>3.7208889000000003</v>
      </c>
      <c r="L2545" s="1">
        <v>8.3357680210683904E-3</v>
      </c>
      <c r="M2545" s="1">
        <f t="shared" si="241"/>
        <v>104.19710026335487</v>
      </c>
      <c r="N2545" s="1">
        <v>1.7948738</v>
      </c>
      <c r="O2545" s="1">
        <f t="shared" si="242"/>
        <v>2.1248738</v>
      </c>
    </row>
    <row r="2546" spans="1:15" x14ac:dyDescent="0.25">
      <c r="A2546" s="1">
        <v>4.6490566667807803E-3</v>
      </c>
      <c r="B2546" s="1">
        <f t="shared" si="237"/>
        <v>103.31237037290623</v>
      </c>
      <c r="C2546" s="1">
        <v>3.2786205000000002</v>
      </c>
      <c r="D2546" s="1">
        <v>4.7336909585925296E-3</v>
      </c>
      <c r="E2546" s="1">
        <f t="shared" si="240"/>
        <v>105.19313241316732</v>
      </c>
      <c r="F2546" s="1">
        <v>2.7159455000000001</v>
      </c>
      <c r="G2546" s="1">
        <v>8.3334271876344401E-3</v>
      </c>
      <c r="H2546" s="1">
        <f t="shared" si="238"/>
        <v>104.16783984543049</v>
      </c>
      <c r="I2546" s="1">
        <v>3.3910033999999998</v>
      </c>
      <c r="J2546" s="1">
        <f t="shared" si="239"/>
        <v>3.7210033999999998</v>
      </c>
      <c r="L2546" s="1">
        <v>8.3390433986304403E-3</v>
      </c>
      <c r="M2546" s="1">
        <f t="shared" si="241"/>
        <v>104.2380424828805</v>
      </c>
      <c r="N2546" s="1">
        <v>1.7945875</v>
      </c>
      <c r="O2546" s="1">
        <f t="shared" si="242"/>
        <v>2.1245875000000001</v>
      </c>
    </row>
    <row r="2547" spans="1:15" x14ac:dyDescent="0.25">
      <c r="A2547" s="1">
        <v>4.6508838318113001E-3</v>
      </c>
      <c r="B2547" s="1">
        <f t="shared" si="237"/>
        <v>103.35297404025113</v>
      </c>
      <c r="C2547" s="1">
        <v>3.2795358000000001</v>
      </c>
      <c r="D2547" s="1">
        <v>4.7355507840841299E-3</v>
      </c>
      <c r="E2547" s="1">
        <f t="shared" si="240"/>
        <v>105.23446186853621</v>
      </c>
      <c r="F2547" s="1">
        <v>2.7160598999999999</v>
      </c>
      <c r="G2547" s="1">
        <v>8.3367016617077894E-3</v>
      </c>
      <c r="H2547" s="1">
        <f t="shared" si="238"/>
        <v>104.20877077134737</v>
      </c>
      <c r="I2547" s="1">
        <v>3.3910605999999999</v>
      </c>
      <c r="J2547" s="1">
        <f t="shared" si="239"/>
        <v>3.7210605999999999</v>
      </c>
      <c r="L2547" s="1">
        <v>8.3423188023748693E-3</v>
      </c>
      <c r="M2547" s="1">
        <f t="shared" si="241"/>
        <v>104.27898502968587</v>
      </c>
      <c r="N2547" s="1">
        <v>1.7943776</v>
      </c>
      <c r="O2547" s="1">
        <f t="shared" si="242"/>
        <v>2.1243775999999999</v>
      </c>
    </row>
    <row r="2548" spans="1:15" x14ac:dyDescent="0.25">
      <c r="A2548" s="1">
        <v>4.6527111980991104E-3</v>
      </c>
      <c r="B2548" s="1">
        <f t="shared" si="237"/>
        <v>103.39358217998023</v>
      </c>
      <c r="C2548" s="1">
        <v>3.2803178000000002</v>
      </c>
      <c r="D2548" s="1">
        <v>4.7374108487826397E-3</v>
      </c>
      <c r="E2548" s="1">
        <f t="shared" si="240"/>
        <v>105.27579663961421</v>
      </c>
      <c r="F2548" s="1">
        <v>2.7154877000000002</v>
      </c>
      <c r="G2548" s="1">
        <v>8.3399761383220507E-3</v>
      </c>
      <c r="H2548" s="1">
        <f t="shared" si="238"/>
        <v>104.24970172902563</v>
      </c>
      <c r="I2548" s="1">
        <v>3.3911180000000001</v>
      </c>
      <c r="J2548" s="1">
        <f t="shared" si="239"/>
        <v>3.7211180000000001</v>
      </c>
      <c r="L2548" s="1">
        <v>8.3455941871651198E-3</v>
      </c>
      <c r="M2548" s="1">
        <f t="shared" si="241"/>
        <v>104.319927339564</v>
      </c>
      <c r="N2548" s="1">
        <v>1.7939957</v>
      </c>
      <c r="O2548" s="1">
        <f t="shared" si="242"/>
        <v>2.1239957</v>
      </c>
    </row>
    <row r="2549" spans="1:15" x14ac:dyDescent="0.25">
      <c r="A2549" s="1">
        <v>4.6545383471869803E-3</v>
      </c>
      <c r="B2549" s="1">
        <f t="shared" si="237"/>
        <v>103.43418549304401</v>
      </c>
      <c r="C2549" s="1">
        <v>3.2811189000000001</v>
      </c>
      <c r="D2549" s="1">
        <v>4.7392705426087898E-3</v>
      </c>
      <c r="E2549" s="1">
        <f t="shared" si="240"/>
        <v>105.31712316908423</v>
      </c>
      <c r="F2549" s="1">
        <v>2.7154305000000001</v>
      </c>
      <c r="G2549" s="1">
        <v>8.3432506476102501E-3</v>
      </c>
      <c r="H2549" s="1">
        <f t="shared" si="238"/>
        <v>104.29063309512813</v>
      </c>
      <c r="I2549" s="1">
        <v>3.3913662000000002</v>
      </c>
      <c r="J2549" s="1">
        <f t="shared" si="239"/>
        <v>3.7213662000000003</v>
      </c>
      <c r="L2549" s="1">
        <v>8.3488695836893504E-3</v>
      </c>
      <c r="M2549" s="1">
        <f t="shared" si="241"/>
        <v>104.36086979611689</v>
      </c>
      <c r="N2549" s="1">
        <v>1.7937666000000001</v>
      </c>
      <c r="O2549" s="1">
        <f t="shared" si="242"/>
        <v>2.1237666000000002</v>
      </c>
    </row>
    <row r="2550" spans="1:15" x14ac:dyDescent="0.25">
      <c r="A2550" s="1">
        <v>4.6563657172681199E-3</v>
      </c>
      <c r="B2550" s="1">
        <f t="shared" si="237"/>
        <v>103.47479371706933</v>
      </c>
      <c r="C2550" s="1">
        <v>3.2820151000000002</v>
      </c>
      <c r="D2550" s="1">
        <v>4.7411306018879298E-3</v>
      </c>
      <c r="E2550" s="1">
        <f t="shared" si="240"/>
        <v>105.35845781973177</v>
      </c>
      <c r="F2550" s="1">
        <v>2.7152207000000002</v>
      </c>
      <c r="G2550" s="1">
        <v>8.3465251607980403E-3</v>
      </c>
      <c r="H2550" s="1">
        <f t="shared" si="238"/>
        <v>104.33156450997551</v>
      </c>
      <c r="I2550" s="1">
        <v>3.3913278999999998</v>
      </c>
      <c r="J2550" s="1">
        <f t="shared" si="239"/>
        <v>3.7213278999999999</v>
      </c>
      <c r="L2550" s="1">
        <v>8.3521449877494904E-3</v>
      </c>
      <c r="M2550" s="1">
        <f t="shared" si="241"/>
        <v>104.40181234686862</v>
      </c>
      <c r="N2550" s="1">
        <v>1.7935947999999999</v>
      </c>
      <c r="O2550" s="1">
        <f t="shared" si="242"/>
        <v>2.1235947999999998</v>
      </c>
    </row>
    <row r="2551" spans="1:15" x14ac:dyDescent="0.25">
      <c r="A2551" s="1">
        <v>4.6581928604360404E-3</v>
      </c>
      <c r="B2551" s="1">
        <f t="shared" si="237"/>
        <v>103.51539689857867</v>
      </c>
      <c r="C2551" s="1">
        <v>3.2829305999999998</v>
      </c>
      <c r="D2551" s="1">
        <v>4.74299036526996E-3</v>
      </c>
      <c r="E2551" s="1">
        <f t="shared" si="240"/>
        <v>105.399785894888</v>
      </c>
      <c r="F2551" s="1">
        <v>2.7152970000000001</v>
      </c>
      <c r="G2551" s="1">
        <v>8.3497997051597203E-3</v>
      </c>
      <c r="H2551" s="1">
        <f t="shared" si="238"/>
        <v>104.37249631449652</v>
      </c>
      <c r="I2551" s="1">
        <v>3.3913662000000002</v>
      </c>
      <c r="J2551" s="1">
        <f t="shared" si="239"/>
        <v>3.7213662000000003</v>
      </c>
      <c r="L2551" s="1">
        <v>8.3554203470722101E-3</v>
      </c>
      <c r="M2551" s="1">
        <f t="shared" si="241"/>
        <v>104.44275433840262</v>
      </c>
      <c r="N2551" s="1">
        <v>1.7933467999999999</v>
      </c>
      <c r="O2551" s="1">
        <f t="shared" si="242"/>
        <v>2.1233467999999998</v>
      </c>
    </row>
    <row r="2552" spans="1:15" x14ac:dyDescent="0.25">
      <c r="A2552" s="1">
        <v>4.6600201178815803E-3</v>
      </c>
      <c r="B2552" s="1">
        <f t="shared" si="237"/>
        <v>103.55600261959067</v>
      </c>
      <c r="C2552" s="1">
        <v>3.2837315</v>
      </c>
      <c r="D2552" s="1">
        <v>4.7448505105357596E-3</v>
      </c>
      <c r="E2552" s="1">
        <f t="shared" si="240"/>
        <v>105.44112245635021</v>
      </c>
      <c r="F2552" s="1">
        <v>2.7152970000000001</v>
      </c>
      <c r="G2552" s="1">
        <v>8.3530742234232905E-3</v>
      </c>
      <c r="H2552" s="1">
        <f t="shared" si="238"/>
        <v>104.41342779279113</v>
      </c>
      <c r="I2552" s="1">
        <v>3.3913853</v>
      </c>
      <c r="J2552" s="1">
        <f t="shared" si="239"/>
        <v>3.7213853000000001</v>
      </c>
      <c r="L2552" s="1">
        <v>8.3586957448303304E-3</v>
      </c>
      <c r="M2552" s="1">
        <f t="shared" si="241"/>
        <v>104.48369681037913</v>
      </c>
      <c r="N2552" s="1">
        <v>1.7930986</v>
      </c>
      <c r="O2552" s="1">
        <f t="shared" si="242"/>
        <v>2.1230986000000001</v>
      </c>
    </row>
    <row r="2553" spans="1:15" x14ac:dyDescent="0.25">
      <c r="A2553" s="1">
        <v>4.6618472218981702E-3</v>
      </c>
      <c r="B2553" s="1">
        <f t="shared" si="237"/>
        <v>103.59660493107044</v>
      </c>
      <c r="C2553" s="1">
        <v>3.2847233</v>
      </c>
      <c r="D2553" s="1">
        <v>4.7467105580239304E-3</v>
      </c>
      <c r="E2553" s="1">
        <f t="shared" si="240"/>
        <v>105.48245684497623</v>
      </c>
      <c r="F2553" s="1">
        <v>2.7151062000000001</v>
      </c>
      <c r="G2553" s="1">
        <v>8.3563487335099797E-3</v>
      </c>
      <c r="H2553" s="1">
        <f t="shared" si="238"/>
        <v>104.45435916887475</v>
      </c>
      <c r="I2553" s="1">
        <v>3.3914806999999998</v>
      </c>
      <c r="J2553" s="1">
        <f t="shared" si="239"/>
        <v>3.7214806999999999</v>
      </c>
      <c r="L2553" s="1">
        <v>8.3619711676897104E-3</v>
      </c>
      <c r="M2553" s="1">
        <f t="shared" si="241"/>
        <v>104.52463959612138</v>
      </c>
      <c r="N2553" s="1">
        <v>1.7928122</v>
      </c>
      <c r="O2553" s="1">
        <f t="shared" si="242"/>
        <v>2.1228121999999998</v>
      </c>
    </row>
    <row r="2554" spans="1:15" x14ac:dyDescent="0.25">
      <c r="A2554" s="1">
        <v>4.6636746176892899E-3</v>
      </c>
      <c r="B2554" s="1">
        <f t="shared" si="237"/>
        <v>103.63721372642867</v>
      </c>
      <c r="C2554" s="1">
        <v>3.2852955000000001</v>
      </c>
      <c r="D2554" s="1">
        <v>4.7485705329320897E-3</v>
      </c>
      <c r="E2554" s="1">
        <f t="shared" si="240"/>
        <v>105.5237896207131</v>
      </c>
      <c r="F2554" s="1">
        <v>2.7146678</v>
      </c>
      <c r="G2554" s="1">
        <v>8.3596232581732207E-3</v>
      </c>
      <c r="H2554" s="1">
        <f t="shared" si="238"/>
        <v>104.49529072716527</v>
      </c>
      <c r="I2554" s="1">
        <v>3.3916141999999998</v>
      </c>
      <c r="J2554" s="1">
        <f t="shared" si="239"/>
        <v>3.7216141999999999</v>
      </c>
      <c r="L2554" s="1">
        <v>8.3652465885695193E-3</v>
      </c>
      <c r="M2554" s="1">
        <f t="shared" si="241"/>
        <v>104.56558235711898</v>
      </c>
      <c r="N2554" s="1">
        <v>1.7925831000000001</v>
      </c>
      <c r="O2554" s="1">
        <f t="shared" si="242"/>
        <v>2.1225830999999999</v>
      </c>
    </row>
    <row r="2555" spans="1:15" x14ac:dyDescent="0.25">
      <c r="A2555" s="1">
        <v>4.6655017386162704E-3</v>
      </c>
      <c r="B2555" s="1">
        <f t="shared" si="237"/>
        <v>103.6778164136949</v>
      </c>
      <c r="C2555" s="1">
        <v>3.2863251999999998</v>
      </c>
      <c r="D2555" s="1">
        <v>4.7504305669328704E-3</v>
      </c>
      <c r="E2555" s="1">
        <f t="shared" si="240"/>
        <v>105.56512370961934</v>
      </c>
      <c r="F2555" s="1">
        <v>2.7146678</v>
      </c>
      <c r="G2555" s="1">
        <v>8.3628977667088503E-3</v>
      </c>
      <c r="H2555" s="1">
        <f t="shared" si="238"/>
        <v>104.53622208386062</v>
      </c>
      <c r="I2555" s="1">
        <v>3.3914616</v>
      </c>
      <c r="J2555" s="1">
        <f t="shared" si="239"/>
        <v>3.7214616</v>
      </c>
      <c r="L2555" s="1">
        <v>8.368522043943E-3</v>
      </c>
      <c r="M2555" s="1">
        <f t="shared" si="241"/>
        <v>104.6065255492875</v>
      </c>
      <c r="N2555" s="1">
        <v>1.7924304</v>
      </c>
      <c r="O2555" s="1">
        <f t="shared" si="242"/>
        <v>2.1224303999999998</v>
      </c>
    </row>
    <row r="2556" spans="1:15" x14ac:dyDescent="0.25">
      <c r="A2556" s="1">
        <v>4.6673288660247104E-3</v>
      </c>
      <c r="B2556" s="1">
        <f t="shared" si="237"/>
        <v>103.71841924499357</v>
      </c>
      <c r="C2556" s="1">
        <v>3.2870881999999999</v>
      </c>
      <c r="D2556" s="1">
        <v>4.7522904965466104E-3</v>
      </c>
      <c r="E2556" s="1">
        <f t="shared" si="240"/>
        <v>105.60645547881357</v>
      </c>
      <c r="F2556" s="1">
        <v>2.7144960999999999</v>
      </c>
      <c r="G2556" s="1">
        <v>8.3661722504386905E-3</v>
      </c>
      <c r="H2556" s="1">
        <f t="shared" si="238"/>
        <v>104.57715313048364</v>
      </c>
      <c r="I2556" s="1">
        <v>3.3915951</v>
      </c>
      <c r="J2556" s="1">
        <f t="shared" si="239"/>
        <v>3.7215951</v>
      </c>
      <c r="L2556" s="1">
        <v>8.3717974937460408E-3</v>
      </c>
      <c r="M2556" s="1">
        <f t="shared" si="241"/>
        <v>104.64746867182551</v>
      </c>
      <c r="N2556" s="1">
        <v>1.7921631</v>
      </c>
      <c r="O2556" s="1">
        <f t="shared" si="242"/>
        <v>2.1221630999999999</v>
      </c>
    </row>
    <row r="2557" spans="1:15" x14ac:dyDescent="0.25">
      <c r="A2557" s="1">
        <v>4.6691560259788196E-3</v>
      </c>
      <c r="B2557" s="1">
        <f t="shared" si="237"/>
        <v>103.75902279952932</v>
      </c>
      <c r="C2557" s="1">
        <v>3.2879081000000001</v>
      </c>
      <c r="D2557" s="1">
        <v>4.7541507501240501E-3</v>
      </c>
      <c r="E2557" s="1">
        <f t="shared" si="240"/>
        <v>105.64779444720111</v>
      </c>
      <c r="F2557" s="1">
        <v>2.714458</v>
      </c>
      <c r="G2557" s="1">
        <v>8.36944668892293E-3</v>
      </c>
      <c r="H2557" s="1">
        <f t="shared" si="238"/>
        <v>104.61808361153662</v>
      </c>
      <c r="I2557" s="1">
        <v>3.3916333000000001</v>
      </c>
      <c r="J2557" s="1">
        <f t="shared" si="239"/>
        <v>3.7216333000000001</v>
      </c>
      <c r="L2557" s="1">
        <v>8.3750729303089504E-3</v>
      </c>
      <c r="M2557" s="1">
        <f t="shared" si="241"/>
        <v>104.68841162886189</v>
      </c>
      <c r="N2557" s="1">
        <v>1.7918959000000001</v>
      </c>
      <c r="O2557" s="1">
        <f t="shared" si="242"/>
        <v>2.1218959000000002</v>
      </c>
    </row>
    <row r="2558" spans="1:15" x14ac:dyDescent="0.25">
      <c r="A2558" s="1">
        <v>4.6709830403106698E-3</v>
      </c>
      <c r="B2558" s="1">
        <f t="shared" si="237"/>
        <v>103.79962311801488</v>
      </c>
      <c r="C2558" s="1">
        <v>3.2886329000000001</v>
      </c>
      <c r="D2558" s="1">
        <v>4.7560106570903697E-3</v>
      </c>
      <c r="E2558" s="1">
        <f t="shared" si="240"/>
        <v>105.68912571311932</v>
      </c>
      <c r="F2558" s="1">
        <v>2.7141719000000002</v>
      </c>
      <c r="G2558" s="1">
        <v>8.3727210856835797E-3</v>
      </c>
      <c r="H2558" s="1">
        <f t="shared" si="238"/>
        <v>104.65901357104475</v>
      </c>
      <c r="I2558" s="1">
        <v>3.3918815000000002</v>
      </c>
      <c r="J2558" s="1">
        <f t="shared" si="239"/>
        <v>3.7218815000000003</v>
      </c>
      <c r="L2558" s="1">
        <v>8.3783483639725802E-3</v>
      </c>
      <c r="M2558" s="1">
        <f t="shared" si="241"/>
        <v>104.72935454965726</v>
      </c>
      <c r="N2558" s="1">
        <v>1.7916669000000001</v>
      </c>
      <c r="O2558" s="1">
        <f t="shared" si="242"/>
        <v>2.1216669000000001</v>
      </c>
    </row>
    <row r="2559" spans="1:15" x14ac:dyDescent="0.25">
      <c r="A2559" s="1">
        <v>4.6728102949159696E-3</v>
      </c>
      <c r="B2559" s="1">
        <f t="shared" si="237"/>
        <v>103.84022877591043</v>
      </c>
      <c r="C2559" s="1">
        <v>3.2895482</v>
      </c>
      <c r="D2559" s="1">
        <v>4.7578708388264597E-3</v>
      </c>
      <c r="E2559" s="1">
        <f t="shared" si="240"/>
        <v>105.73046308503243</v>
      </c>
      <c r="F2559" s="1">
        <v>2.7140192999999999</v>
      </c>
      <c r="G2559" s="1">
        <v>8.3759955113011497E-3</v>
      </c>
      <c r="H2559" s="1">
        <f t="shared" si="238"/>
        <v>104.69994389126437</v>
      </c>
      <c r="I2559" s="1">
        <v>3.3919961000000001</v>
      </c>
      <c r="J2559" s="1">
        <f t="shared" si="239"/>
        <v>3.7219961000000001</v>
      </c>
      <c r="L2559" s="1">
        <v>8.3816238001783901E-3</v>
      </c>
      <c r="M2559" s="1">
        <f t="shared" si="241"/>
        <v>104.77029750222987</v>
      </c>
      <c r="N2559" s="1">
        <v>1.7914186999999999</v>
      </c>
      <c r="O2559" s="1">
        <f t="shared" si="242"/>
        <v>2.1214187</v>
      </c>
    </row>
    <row r="2560" spans="1:15" x14ac:dyDescent="0.25">
      <c r="A2560" s="1">
        <v>4.6746376283501598E-3</v>
      </c>
      <c r="B2560" s="1">
        <f t="shared" si="237"/>
        <v>103.8808361855591</v>
      </c>
      <c r="C2560" s="1">
        <v>3.2904445999999998</v>
      </c>
      <c r="D2560" s="1">
        <v>4.7597307743002899E-3</v>
      </c>
      <c r="E2560" s="1">
        <f t="shared" si="240"/>
        <v>105.77179498445088</v>
      </c>
      <c r="F2560" s="1">
        <v>2.7137522999999999</v>
      </c>
      <c r="G2560" s="1">
        <v>8.3792699568357408E-3</v>
      </c>
      <c r="H2560" s="1">
        <f t="shared" si="238"/>
        <v>104.74087446044676</v>
      </c>
      <c r="I2560" s="1">
        <v>3.3918241999999998</v>
      </c>
      <c r="J2560" s="1">
        <f t="shared" si="239"/>
        <v>3.7218241999999999</v>
      </c>
      <c r="L2560" s="1">
        <v>8.3848991632064392E-3</v>
      </c>
      <c r="M2560" s="1">
        <f t="shared" si="241"/>
        <v>104.81123954008049</v>
      </c>
      <c r="N2560" s="1">
        <v>1.7912087000000001</v>
      </c>
      <c r="O2560" s="1">
        <f t="shared" si="242"/>
        <v>2.1212086999999999</v>
      </c>
    </row>
    <row r="2561" spans="1:15" x14ac:dyDescent="0.25">
      <c r="A2561" s="1">
        <v>4.6764649829235897E-3</v>
      </c>
      <c r="B2561" s="1">
        <f t="shared" si="237"/>
        <v>103.92144406496865</v>
      </c>
      <c r="C2561" s="1">
        <v>3.2912645</v>
      </c>
      <c r="D2561" s="1">
        <v>4.761590839546E-3</v>
      </c>
      <c r="E2561" s="1">
        <f t="shared" si="240"/>
        <v>105.81312976768889</v>
      </c>
      <c r="F2561" s="1">
        <v>2.7135425</v>
      </c>
      <c r="G2561" s="1">
        <v>8.3825444089690899E-3</v>
      </c>
      <c r="H2561" s="1">
        <f t="shared" si="238"/>
        <v>104.78180511211363</v>
      </c>
      <c r="I2561" s="1">
        <v>3.3919579999999998</v>
      </c>
      <c r="J2561" s="1">
        <f t="shared" si="239"/>
        <v>3.7219579999999999</v>
      </c>
      <c r="L2561" s="1">
        <v>8.3881745919123108E-3</v>
      </c>
      <c r="M2561" s="1">
        <f t="shared" si="241"/>
        <v>104.85218239890389</v>
      </c>
      <c r="N2561" s="1">
        <v>1.7909223000000001</v>
      </c>
      <c r="O2561" s="1">
        <f t="shared" si="242"/>
        <v>2.1209223000000001</v>
      </c>
    </row>
    <row r="2562" spans="1:15" x14ac:dyDescent="0.25">
      <c r="A2562" s="1">
        <v>4.6782921873773304E-3</v>
      </c>
      <c r="B2562" s="1">
        <f t="shared" si="237"/>
        <v>103.96204860838512</v>
      </c>
      <c r="C2562" s="1">
        <v>3.2919320999999999</v>
      </c>
      <c r="D2562" s="1">
        <v>4.7634507932698099E-3</v>
      </c>
      <c r="E2562" s="1">
        <f t="shared" si="240"/>
        <v>105.85446207266244</v>
      </c>
      <c r="F2562" s="1">
        <v>2.7134662000000001</v>
      </c>
      <c r="G2562" s="1">
        <v>8.3858188726013902E-3</v>
      </c>
      <c r="H2562" s="1">
        <f t="shared" si="238"/>
        <v>104.82273590751737</v>
      </c>
      <c r="I2562" s="1">
        <v>3.3919199</v>
      </c>
      <c r="J2562" s="1">
        <f t="shared" si="239"/>
        <v>3.7219199000000001</v>
      </c>
      <c r="L2562" s="1">
        <v>8.3914499859552606E-3</v>
      </c>
      <c r="M2562" s="1">
        <f t="shared" si="241"/>
        <v>104.89312482444076</v>
      </c>
      <c r="N2562" s="1">
        <v>1.7905405999999999</v>
      </c>
      <c r="O2562" s="1">
        <f t="shared" si="242"/>
        <v>2.1205406</v>
      </c>
    </row>
    <row r="2563" spans="1:15" x14ac:dyDescent="0.25">
      <c r="A2563" s="1">
        <v>4.6801194757193198E-3</v>
      </c>
      <c r="B2563" s="1">
        <f t="shared" ref="B2563:B2626" si="243">A2563/45*1000000</f>
        <v>104.00265501598489</v>
      </c>
      <c r="C2563" s="1">
        <v>3.2927713000000001</v>
      </c>
      <c r="D2563" s="1">
        <v>4.7653108958484996E-3</v>
      </c>
      <c r="E2563" s="1">
        <f t="shared" si="240"/>
        <v>105.89579768552221</v>
      </c>
      <c r="F2563" s="1">
        <v>2.7134089000000001</v>
      </c>
      <c r="G2563" s="1">
        <v>8.3890933265346797E-3</v>
      </c>
      <c r="H2563" s="1">
        <f t="shared" ref="H2563:H2626" si="244">G2563/80*1000000</f>
        <v>104.8636665816835</v>
      </c>
      <c r="I2563" s="1">
        <v>3.3921296999999999</v>
      </c>
      <c r="J2563" s="1">
        <f t="shared" ref="J2563:J2626" si="245">I2563+0.33</f>
        <v>3.7221297</v>
      </c>
      <c r="L2563" s="1">
        <v>8.3947253273058894E-3</v>
      </c>
      <c r="M2563" s="1">
        <f t="shared" si="241"/>
        <v>104.93406659132363</v>
      </c>
      <c r="N2563" s="1">
        <v>1.7903688</v>
      </c>
      <c r="O2563" s="1">
        <f t="shared" si="242"/>
        <v>2.1203688000000001</v>
      </c>
    </row>
    <row r="2564" spans="1:15" x14ac:dyDescent="0.25">
      <c r="A2564" s="1">
        <v>4.6819466960772698E-3</v>
      </c>
      <c r="B2564" s="1">
        <f t="shared" si="243"/>
        <v>104.04325991282822</v>
      </c>
      <c r="C2564" s="1">
        <v>3.2935913000000001</v>
      </c>
      <c r="D2564" s="1">
        <v>4.7671710893333703E-3</v>
      </c>
      <c r="E2564" s="1">
        <f t="shared" si="240"/>
        <v>105.93713531851934</v>
      </c>
      <c r="F2564" s="1">
        <v>2.7130084000000001</v>
      </c>
      <c r="G2564" s="1">
        <v>8.39236778644817E-3</v>
      </c>
      <c r="H2564" s="1">
        <f t="shared" si="244"/>
        <v>104.90459733060212</v>
      </c>
      <c r="I2564" s="1">
        <v>3.3921296999999999</v>
      </c>
      <c r="J2564" s="1">
        <f t="shared" si="245"/>
        <v>3.7221297</v>
      </c>
      <c r="L2564" s="1">
        <v>8.3980006465444092E-3</v>
      </c>
      <c r="M2564" s="1">
        <f t="shared" si="241"/>
        <v>104.97500808180511</v>
      </c>
      <c r="N2564" s="1">
        <v>1.7902541999999999</v>
      </c>
      <c r="O2564" s="1">
        <f t="shared" si="242"/>
        <v>2.1202541999999998</v>
      </c>
    </row>
    <row r="2565" spans="1:15" x14ac:dyDescent="0.25">
      <c r="A2565" s="1">
        <v>4.6837739050812101E-3</v>
      </c>
      <c r="B2565" s="1">
        <f t="shared" si="243"/>
        <v>104.08386455736022</v>
      </c>
      <c r="C2565" s="1">
        <v>3.2946784</v>
      </c>
      <c r="D2565" s="1">
        <v>4.7690310018390497E-3</v>
      </c>
      <c r="E2565" s="1">
        <f t="shared" si="240"/>
        <v>105.97846670753444</v>
      </c>
      <c r="F2565" s="1">
        <v>2.7128939999999999</v>
      </c>
      <c r="G2565" s="1">
        <v>8.3956422452698201E-3</v>
      </c>
      <c r="H2565" s="1">
        <f t="shared" si="244"/>
        <v>104.94552806587275</v>
      </c>
      <c r="I2565" s="1">
        <v>3.3922061999999999</v>
      </c>
      <c r="J2565" s="1">
        <f t="shared" si="245"/>
        <v>3.7222062</v>
      </c>
      <c r="L2565" s="1">
        <v>8.4012759651786104E-3</v>
      </c>
      <c r="M2565" s="1">
        <f t="shared" si="241"/>
        <v>105.01594956473262</v>
      </c>
      <c r="N2565" s="1">
        <v>1.790006</v>
      </c>
      <c r="O2565" s="1">
        <f t="shared" si="242"/>
        <v>2.1200060000000001</v>
      </c>
    </row>
    <row r="2566" spans="1:15" x14ac:dyDescent="0.25">
      <c r="A2566" s="1">
        <v>4.6856012263742702E-3</v>
      </c>
      <c r="B2566" s="1">
        <f t="shared" si="243"/>
        <v>104.124471697206</v>
      </c>
      <c r="C2566" s="1">
        <v>3.2952504</v>
      </c>
      <c r="D2566" s="1">
        <v>4.7708911415725499E-3</v>
      </c>
      <c r="E2566" s="1">
        <f t="shared" si="240"/>
        <v>106.01980314605666</v>
      </c>
      <c r="F2566" s="1">
        <v>2.7128749000000001</v>
      </c>
      <c r="G2566" s="1">
        <v>8.3989167110571292E-3</v>
      </c>
      <c r="H2566" s="1">
        <f t="shared" si="244"/>
        <v>104.98645888821412</v>
      </c>
      <c r="I2566" s="1">
        <v>3.3922061999999999</v>
      </c>
      <c r="J2566" s="1">
        <f t="shared" si="245"/>
        <v>3.7222062</v>
      </c>
      <c r="L2566" s="1">
        <v>8.4045513198432696E-3</v>
      </c>
      <c r="M2566" s="1">
        <f t="shared" si="241"/>
        <v>105.05689149804087</v>
      </c>
      <c r="N2566" s="1">
        <v>1.7897388000000001</v>
      </c>
      <c r="O2566" s="1">
        <f t="shared" si="242"/>
        <v>2.1197387999999999</v>
      </c>
    </row>
    <row r="2567" spans="1:15" x14ac:dyDescent="0.25">
      <c r="A2567" s="1">
        <v>4.6874283323762199E-3</v>
      </c>
      <c r="B2567" s="1">
        <f t="shared" si="243"/>
        <v>104.16507405280488</v>
      </c>
      <c r="C2567" s="1">
        <v>3.2960896000000002</v>
      </c>
      <c r="D2567" s="1">
        <v>4.7727508579816797E-3</v>
      </c>
      <c r="E2567" s="1">
        <f t="shared" si="240"/>
        <v>106.06113017737066</v>
      </c>
      <c r="F2567" s="1">
        <v>2.7126844000000001</v>
      </c>
      <c r="G2567" s="1">
        <v>8.4021912011983807E-3</v>
      </c>
      <c r="H2567" s="1">
        <f t="shared" si="244"/>
        <v>105.02739001497976</v>
      </c>
      <c r="I2567" s="1">
        <v>3.3922824999999999</v>
      </c>
      <c r="J2567" s="1">
        <f t="shared" si="245"/>
        <v>3.7222824999999999</v>
      </c>
      <c r="L2567" s="1">
        <v>8.4078267072905596E-3</v>
      </c>
      <c r="M2567" s="1">
        <f t="shared" si="241"/>
        <v>105.09783384113199</v>
      </c>
      <c r="N2567" s="1">
        <v>1.7895861</v>
      </c>
      <c r="O2567" s="1">
        <f t="shared" si="242"/>
        <v>2.1195860999999998</v>
      </c>
    </row>
    <row r="2568" spans="1:15" x14ac:dyDescent="0.25">
      <c r="A2568" s="1">
        <v>4.6892555974279602E-3</v>
      </c>
      <c r="B2568" s="1">
        <f t="shared" si="243"/>
        <v>104.20567994284356</v>
      </c>
      <c r="C2568" s="1">
        <v>3.2968335</v>
      </c>
      <c r="D2568" s="1">
        <v>4.7746110937657901E-3</v>
      </c>
      <c r="E2568" s="1">
        <f t="shared" si="240"/>
        <v>106.10246875035089</v>
      </c>
      <c r="F2568" s="1">
        <v>2.7125699999999999</v>
      </c>
      <c r="G2568" s="1">
        <v>8.4054656289574408E-3</v>
      </c>
      <c r="H2568" s="1">
        <f t="shared" si="244"/>
        <v>105.06832036196801</v>
      </c>
      <c r="I2568" s="1">
        <v>3.3922824999999999</v>
      </c>
      <c r="J2568" s="1">
        <f t="shared" si="245"/>
        <v>3.7222824999999999</v>
      </c>
      <c r="L2568" s="1">
        <v>8.4111020699258101E-3</v>
      </c>
      <c r="M2568" s="1">
        <f t="shared" si="241"/>
        <v>105.13877587407262</v>
      </c>
      <c r="N2568" s="1">
        <v>1.7892996999999999</v>
      </c>
      <c r="O2568" s="1">
        <f t="shared" si="242"/>
        <v>2.1192997</v>
      </c>
    </row>
    <row r="2569" spans="1:15" x14ac:dyDescent="0.25">
      <c r="A2569" s="1">
        <v>4.6910827307789296E-3</v>
      </c>
      <c r="B2569" s="1">
        <f t="shared" si="243"/>
        <v>104.24628290619843</v>
      </c>
      <c r="C2569" s="1">
        <v>3.2977487999999999</v>
      </c>
      <c r="D2569" s="1">
        <v>4.7764709648025396E-3</v>
      </c>
      <c r="E2569" s="1">
        <f t="shared" si="240"/>
        <v>106.14379921783421</v>
      </c>
      <c r="F2569" s="1">
        <v>2.7123411000000002</v>
      </c>
      <c r="G2569" s="1">
        <v>8.4087400543854298E-3</v>
      </c>
      <c r="H2569" s="1">
        <f t="shared" si="244"/>
        <v>105.10925067981788</v>
      </c>
      <c r="I2569" s="1">
        <v>3.3923587999999998</v>
      </c>
      <c r="J2569" s="1">
        <f t="shared" si="245"/>
        <v>3.7223587999999999</v>
      </c>
      <c r="L2569" s="1">
        <v>8.4143774322330105E-3</v>
      </c>
      <c r="M2569" s="1">
        <f t="shared" si="241"/>
        <v>105.17971790291263</v>
      </c>
      <c r="N2569" s="1">
        <v>1.7890134</v>
      </c>
      <c r="O2569" s="1">
        <f t="shared" si="242"/>
        <v>2.1190134</v>
      </c>
    </row>
    <row r="2570" spans="1:15" x14ac:dyDescent="0.25">
      <c r="A2570" s="1">
        <v>4.6929100080956203E-3</v>
      </c>
      <c r="B2570" s="1">
        <f t="shared" si="243"/>
        <v>104.28688906879157</v>
      </c>
      <c r="C2570" s="1">
        <v>3.2984163999999998</v>
      </c>
      <c r="D2570" s="1">
        <v>4.7783311810858401E-3</v>
      </c>
      <c r="E2570" s="1">
        <f t="shared" si="240"/>
        <v>106.18513735746312</v>
      </c>
      <c r="F2570" s="1">
        <v>2.7121122</v>
      </c>
      <c r="G2570" s="1">
        <v>8.4120145095211499E-3</v>
      </c>
      <c r="H2570" s="1">
        <f t="shared" si="244"/>
        <v>105.15018136901438</v>
      </c>
      <c r="I2570" s="1">
        <v>3.3924351000000001</v>
      </c>
      <c r="J2570" s="1">
        <f t="shared" si="245"/>
        <v>3.7224351000000002</v>
      </c>
      <c r="L2570" s="1">
        <v>8.4176528044751509E-3</v>
      </c>
      <c r="M2570" s="1">
        <f t="shared" si="241"/>
        <v>105.22066005593939</v>
      </c>
      <c r="N2570" s="1">
        <v>1.7888416</v>
      </c>
      <c r="O2570" s="1">
        <f t="shared" si="242"/>
        <v>2.1188416000000001</v>
      </c>
    </row>
    <row r="2571" spans="1:15" x14ac:dyDescent="0.25">
      <c r="A2571" s="1">
        <v>4.6947371190041304E-3</v>
      </c>
      <c r="B2571" s="1">
        <f t="shared" si="243"/>
        <v>104.32749153342512</v>
      </c>
      <c r="C2571" s="1">
        <v>3.2994270000000001</v>
      </c>
      <c r="D2571" s="1">
        <v>4.7801911742675904E-3</v>
      </c>
      <c r="E2571" s="1">
        <f t="shared" si="240"/>
        <v>106.22647053927979</v>
      </c>
      <c r="F2571" s="1">
        <v>2.7120359000000001</v>
      </c>
      <c r="G2571" s="1">
        <v>8.41528897854814E-3</v>
      </c>
      <c r="H2571" s="1">
        <f t="shared" si="244"/>
        <v>105.19111223185175</v>
      </c>
      <c r="I2571" s="1">
        <v>3.3924351000000001</v>
      </c>
      <c r="J2571" s="1">
        <f t="shared" si="245"/>
        <v>3.7224351000000002</v>
      </c>
      <c r="L2571" s="1">
        <v>8.4209281713373708E-3</v>
      </c>
      <c r="M2571" s="1">
        <f t="shared" si="241"/>
        <v>105.26160214171713</v>
      </c>
      <c r="N2571" s="1">
        <v>1.7885933999999999</v>
      </c>
      <c r="O2571" s="1">
        <f t="shared" si="242"/>
        <v>2.1185934</v>
      </c>
    </row>
    <row r="2572" spans="1:15" x14ac:dyDescent="0.25">
      <c r="A2572" s="1">
        <v>4.69656438596715E-3</v>
      </c>
      <c r="B2572" s="1">
        <f t="shared" si="243"/>
        <v>104.36809746593666</v>
      </c>
      <c r="C2572" s="1">
        <v>3.3000183000000001</v>
      </c>
      <c r="D2572" s="1">
        <v>4.7820512005853797E-3</v>
      </c>
      <c r="E2572" s="1">
        <f t="shared" si="240"/>
        <v>106.26780445745288</v>
      </c>
      <c r="F2572" s="1">
        <v>2.7116544</v>
      </c>
      <c r="G2572" s="1">
        <v>8.4185634732672696E-3</v>
      </c>
      <c r="H2572" s="1">
        <f t="shared" si="244"/>
        <v>105.23204341584086</v>
      </c>
      <c r="I2572" s="1">
        <v>3.3925497999999998</v>
      </c>
      <c r="J2572" s="1">
        <f t="shared" si="245"/>
        <v>3.7225497999999999</v>
      </c>
      <c r="L2572" s="1">
        <v>8.4242035518599292E-3</v>
      </c>
      <c r="M2572" s="1">
        <f t="shared" si="241"/>
        <v>105.30254439824911</v>
      </c>
      <c r="N2572" s="1">
        <v>1.7881544</v>
      </c>
      <c r="O2572" s="1">
        <f t="shared" si="242"/>
        <v>2.1181543999999999</v>
      </c>
    </row>
    <row r="2573" spans="1:15" x14ac:dyDescent="0.25">
      <c r="A2573" s="1">
        <v>4.6983915144574997E-3</v>
      </c>
      <c r="B2573" s="1">
        <f t="shared" si="243"/>
        <v>104.40870032127776</v>
      </c>
      <c r="C2573" s="1">
        <v>3.3007813000000001</v>
      </c>
      <c r="D2573" s="1">
        <v>4.7839110976706303E-3</v>
      </c>
      <c r="E2573" s="1">
        <f t="shared" si="240"/>
        <v>106.30913550379178</v>
      </c>
      <c r="F2573" s="1">
        <v>2.7116544</v>
      </c>
      <c r="G2573" s="1">
        <v>8.4218379498756796E-3</v>
      </c>
      <c r="H2573" s="1">
        <f t="shared" si="244"/>
        <v>105.272974373446</v>
      </c>
      <c r="I2573" s="1">
        <v>3.3925116000000002</v>
      </c>
      <c r="J2573" s="1">
        <f t="shared" si="245"/>
        <v>3.7225116000000003</v>
      </c>
      <c r="L2573" s="1">
        <v>8.42747895339244E-3</v>
      </c>
      <c r="M2573" s="1">
        <f t="shared" si="241"/>
        <v>105.3434869174055</v>
      </c>
      <c r="N2573" s="1">
        <v>1.7880206999999999</v>
      </c>
      <c r="O2573" s="1">
        <f t="shared" si="242"/>
        <v>2.1180206999999998</v>
      </c>
    </row>
    <row r="2574" spans="1:15" x14ac:dyDescent="0.25">
      <c r="A2574" s="1">
        <v>4.7002186545098204E-3</v>
      </c>
      <c r="B2574" s="1">
        <f t="shared" si="243"/>
        <v>104.44930343355156</v>
      </c>
      <c r="C2574" s="1">
        <v>3.3017346999999999</v>
      </c>
      <c r="D2574" s="1">
        <v>4.7857709338553498E-3</v>
      </c>
      <c r="E2574" s="1">
        <f t="shared" si="240"/>
        <v>106.35046519678555</v>
      </c>
      <c r="F2574" s="1">
        <v>2.7115781000000001</v>
      </c>
      <c r="G2574" s="1">
        <v>8.4251124143176898E-3</v>
      </c>
      <c r="H2574" s="1">
        <f t="shared" si="244"/>
        <v>105.31390517897113</v>
      </c>
      <c r="I2574" s="1">
        <v>3.3926451000000002</v>
      </c>
      <c r="J2574" s="1">
        <f t="shared" si="245"/>
        <v>3.7226451000000003</v>
      </c>
      <c r="L2574" s="1">
        <v>8.4307543391750808E-3</v>
      </c>
      <c r="M2574" s="1">
        <f t="shared" si="241"/>
        <v>105.3844292396885</v>
      </c>
      <c r="N2574" s="1">
        <v>1.7878107999999999</v>
      </c>
      <c r="O2574" s="1">
        <f t="shared" si="242"/>
        <v>2.1178108</v>
      </c>
    </row>
    <row r="2575" spans="1:15" x14ac:dyDescent="0.25">
      <c r="A2575" s="1">
        <v>4.70204598432319E-3</v>
      </c>
      <c r="B2575" s="1">
        <f t="shared" si="243"/>
        <v>104.48991076273757</v>
      </c>
      <c r="C2575" s="1">
        <v>3.3024594999999999</v>
      </c>
      <c r="D2575" s="1">
        <v>4.7876310593776804E-3</v>
      </c>
      <c r="E2575" s="1">
        <f t="shared" si="240"/>
        <v>106.391801319504</v>
      </c>
      <c r="F2575" s="1">
        <v>2.7114446000000001</v>
      </c>
      <c r="G2575" s="1">
        <v>8.4283869476476595E-3</v>
      </c>
      <c r="H2575" s="1">
        <f t="shared" si="244"/>
        <v>105.35483684559574</v>
      </c>
      <c r="I2575" s="1">
        <v>3.3925687999999998</v>
      </c>
      <c r="J2575" s="1">
        <f t="shared" si="245"/>
        <v>3.7225687999999999</v>
      </c>
      <c r="L2575" s="1">
        <v>8.4340296855404499E-3</v>
      </c>
      <c r="M2575" s="1">
        <f t="shared" si="241"/>
        <v>105.42537106925562</v>
      </c>
      <c r="N2575" s="1">
        <v>1.7876962000000001</v>
      </c>
      <c r="O2575" s="1">
        <f t="shared" si="242"/>
        <v>2.1176962000000001</v>
      </c>
    </row>
    <row r="2576" spans="1:15" x14ac:dyDescent="0.25">
      <c r="A2576" s="1">
        <v>4.7038732038010298E-3</v>
      </c>
      <c r="B2576" s="1">
        <f t="shared" si="243"/>
        <v>104.53051564002288</v>
      </c>
      <c r="C2576" s="1">
        <v>3.3031459000000001</v>
      </c>
      <c r="D2576" s="1">
        <v>4.7894908897263798E-3</v>
      </c>
      <c r="E2576" s="1">
        <f t="shared" si="240"/>
        <v>106.43313088280844</v>
      </c>
      <c r="F2576" s="1">
        <v>2.7109296000000001</v>
      </c>
      <c r="G2576" s="1">
        <v>8.4316614312819598E-3</v>
      </c>
      <c r="H2576" s="1">
        <f t="shared" si="244"/>
        <v>105.39576789102449</v>
      </c>
      <c r="I2576" s="1">
        <v>3.3926832999999998</v>
      </c>
      <c r="J2576" s="1">
        <f t="shared" si="245"/>
        <v>3.7226832999999999</v>
      </c>
      <c r="L2576" s="1">
        <v>8.4373050540354107E-3</v>
      </c>
      <c r="M2576" s="1">
        <f t="shared" si="241"/>
        <v>105.46631317544264</v>
      </c>
      <c r="N2576" s="1">
        <v>1.7874862</v>
      </c>
      <c r="O2576" s="1">
        <f t="shared" si="242"/>
        <v>2.1174862000000001</v>
      </c>
    </row>
    <row r="2577" spans="1:15" x14ac:dyDescent="0.25">
      <c r="A2577" s="1">
        <v>4.7057005998259504E-3</v>
      </c>
      <c r="B2577" s="1">
        <f t="shared" si="243"/>
        <v>104.57112444057667</v>
      </c>
      <c r="C2577" s="1">
        <v>3.3039850999999998</v>
      </c>
      <c r="D2577" s="1">
        <v>4.7913510385098699E-3</v>
      </c>
      <c r="E2577" s="1">
        <f t="shared" si="240"/>
        <v>106.47446752244154</v>
      </c>
      <c r="F2577" s="1">
        <v>2.7109678000000001</v>
      </c>
      <c r="G2577" s="1">
        <v>8.4349358824799704E-3</v>
      </c>
      <c r="H2577" s="1">
        <f t="shared" si="244"/>
        <v>105.43669853099964</v>
      </c>
      <c r="I2577" s="1">
        <v>3.3927596000000002</v>
      </c>
      <c r="J2577" s="1">
        <f t="shared" si="245"/>
        <v>3.7227596000000003</v>
      </c>
      <c r="L2577" s="1">
        <v>8.4405804302011399E-3</v>
      </c>
      <c r="M2577" s="1">
        <f t="shared" si="241"/>
        <v>105.50725537751426</v>
      </c>
      <c r="N2577" s="1">
        <v>1.7871999000000001</v>
      </c>
      <c r="O2577" s="1">
        <f t="shared" si="242"/>
        <v>2.1171999000000001</v>
      </c>
    </row>
    <row r="2578" spans="1:15" x14ac:dyDescent="0.25">
      <c r="A2578" s="1">
        <v>4.7075279143472303E-3</v>
      </c>
      <c r="B2578" s="1">
        <f t="shared" si="243"/>
        <v>104.61173142993844</v>
      </c>
      <c r="C2578" s="1">
        <v>3.304805</v>
      </c>
      <c r="D2578" s="1">
        <v>4.7932109348866004E-3</v>
      </c>
      <c r="E2578" s="1">
        <f t="shared" si="240"/>
        <v>106.51579855303557</v>
      </c>
      <c r="F2578" s="1">
        <v>2.7108726999999999</v>
      </c>
      <c r="G2578" s="1">
        <v>8.4382103595830905E-3</v>
      </c>
      <c r="H2578" s="1">
        <f t="shared" si="244"/>
        <v>105.47762949478863</v>
      </c>
      <c r="I2578" s="1">
        <v>3.3927789000000002</v>
      </c>
      <c r="J2578" s="1">
        <f t="shared" si="245"/>
        <v>3.7227789000000002</v>
      </c>
      <c r="L2578" s="1">
        <v>8.4438557888702696E-3</v>
      </c>
      <c r="M2578" s="1">
        <f t="shared" si="241"/>
        <v>105.54819736087838</v>
      </c>
      <c r="N2578" s="1">
        <v>1.7869899</v>
      </c>
      <c r="O2578" s="1">
        <f t="shared" si="242"/>
        <v>2.1169899000000001</v>
      </c>
    </row>
    <row r="2579" spans="1:15" x14ac:dyDescent="0.25">
      <c r="A2579" s="1">
        <v>4.7093554007172304E-3</v>
      </c>
      <c r="B2579" s="1">
        <f t="shared" si="243"/>
        <v>104.65234223816067</v>
      </c>
      <c r="C2579" s="1">
        <v>3.3056443</v>
      </c>
      <c r="D2579" s="1">
        <v>4.7950709966418197E-3</v>
      </c>
      <c r="E2579" s="1">
        <f t="shared" si="240"/>
        <v>106.55713325870711</v>
      </c>
      <c r="F2579" s="1">
        <v>2.7104721000000001</v>
      </c>
      <c r="G2579" s="1">
        <v>8.4414848496854097E-3</v>
      </c>
      <c r="H2579" s="1">
        <f t="shared" si="244"/>
        <v>105.51856062106762</v>
      </c>
      <c r="I2579" s="1">
        <v>3.3928932999999999</v>
      </c>
      <c r="J2579" s="1">
        <f t="shared" si="245"/>
        <v>3.7228933</v>
      </c>
      <c r="L2579" s="1">
        <v>8.4471311626394506E-3</v>
      </c>
      <c r="M2579" s="1">
        <f t="shared" si="241"/>
        <v>105.58913953299313</v>
      </c>
      <c r="N2579" s="1">
        <v>1.7867417000000001</v>
      </c>
      <c r="O2579" s="1">
        <f t="shared" si="242"/>
        <v>2.1167416999999999</v>
      </c>
    </row>
    <row r="2580" spans="1:15" x14ac:dyDescent="0.25">
      <c r="A2580" s="1">
        <v>4.7111826677077003E-3</v>
      </c>
      <c r="B2580" s="1">
        <f t="shared" si="243"/>
        <v>104.69294817128223</v>
      </c>
      <c r="C2580" s="1">
        <v>3.3062737000000002</v>
      </c>
      <c r="D2580" s="1">
        <v>4.7969308218257902E-3</v>
      </c>
      <c r="E2580" s="1">
        <f t="shared" si="240"/>
        <v>106.59846270723978</v>
      </c>
      <c r="F2580" s="1">
        <v>2.7105484</v>
      </c>
      <c r="G2580" s="1">
        <v>8.4447593450011401E-3</v>
      </c>
      <c r="H2580" s="1">
        <f t="shared" si="244"/>
        <v>105.55949181251425</v>
      </c>
      <c r="I2580" s="1">
        <v>3.3928932999999999</v>
      </c>
      <c r="J2580" s="1">
        <f t="shared" si="245"/>
        <v>3.7228933</v>
      </c>
      <c r="L2580" s="1">
        <v>8.4504065625991293E-3</v>
      </c>
      <c r="M2580" s="1">
        <f t="shared" si="241"/>
        <v>105.63008203248913</v>
      </c>
      <c r="N2580" s="1">
        <v>1.7864553999999999</v>
      </c>
      <c r="O2580" s="1">
        <f t="shared" si="242"/>
        <v>2.1164554</v>
      </c>
    </row>
    <row r="2581" spans="1:15" x14ac:dyDescent="0.25">
      <c r="A2581" s="1">
        <v>4.7130100322112399E-3</v>
      </c>
      <c r="B2581" s="1">
        <f t="shared" si="243"/>
        <v>104.73355627136088</v>
      </c>
      <c r="C2581" s="1">
        <v>3.3069983000000001</v>
      </c>
      <c r="D2581" s="1">
        <v>4.7987908472356799E-3</v>
      </c>
      <c r="E2581" s="1">
        <f t="shared" si="240"/>
        <v>106.63979660523734</v>
      </c>
      <c r="F2581" s="1">
        <v>2.7104911999999999</v>
      </c>
      <c r="G2581" s="1">
        <v>8.4480338146380902E-3</v>
      </c>
      <c r="H2581" s="1">
        <f t="shared" si="244"/>
        <v>105.60042268297612</v>
      </c>
      <c r="I2581" s="1">
        <v>3.3929887000000001</v>
      </c>
      <c r="J2581" s="1">
        <f t="shared" si="245"/>
        <v>3.7229887000000002</v>
      </c>
      <c r="L2581" s="1">
        <v>8.4536819455053105E-3</v>
      </c>
      <c r="M2581" s="1">
        <f t="shared" si="241"/>
        <v>105.67102431881638</v>
      </c>
      <c r="N2581" s="1">
        <v>1.7863408000000001</v>
      </c>
      <c r="O2581" s="1">
        <f t="shared" si="242"/>
        <v>2.1163408000000001</v>
      </c>
    </row>
    <row r="2582" spans="1:15" x14ac:dyDescent="0.25">
      <c r="A2582" s="1">
        <v>4.7148373059028E-3</v>
      </c>
      <c r="B2582" s="1">
        <f t="shared" si="243"/>
        <v>104.77416235339555</v>
      </c>
      <c r="C2582" s="1">
        <v>3.3080281999999999</v>
      </c>
      <c r="D2582" s="1">
        <v>4.8006508250791197E-3</v>
      </c>
      <c r="E2582" s="1">
        <f t="shared" si="240"/>
        <v>106.68112944620266</v>
      </c>
      <c r="F2582" s="1">
        <v>2.7102431999999999</v>
      </c>
      <c r="G2582" s="1">
        <v>8.4513082717867904E-3</v>
      </c>
      <c r="H2582" s="1">
        <f t="shared" si="244"/>
        <v>105.64135339733487</v>
      </c>
      <c r="I2582" s="1">
        <v>3.3928932999999999</v>
      </c>
      <c r="J2582" s="1">
        <f t="shared" si="245"/>
        <v>3.7228933</v>
      </c>
      <c r="L2582" s="1">
        <v>8.4569573340338693E-3</v>
      </c>
      <c r="M2582" s="1">
        <f t="shared" si="241"/>
        <v>105.71196667542335</v>
      </c>
      <c r="N2582" s="1">
        <v>1.7860163</v>
      </c>
      <c r="O2582" s="1">
        <f t="shared" si="242"/>
        <v>2.1160163000000001</v>
      </c>
    </row>
    <row r="2583" spans="1:15" x14ac:dyDescent="0.25">
      <c r="A2583" s="1">
        <v>4.7166644827500402E-3</v>
      </c>
      <c r="B2583" s="1">
        <f t="shared" si="243"/>
        <v>104.81476628333424</v>
      </c>
      <c r="C2583" s="1">
        <v>3.3088291000000001</v>
      </c>
      <c r="D2583" s="1">
        <v>4.8025107117086298E-3</v>
      </c>
      <c r="E2583" s="1">
        <f t="shared" si="240"/>
        <v>106.72246026019178</v>
      </c>
      <c r="F2583" s="1">
        <v>2.7100143000000001</v>
      </c>
      <c r="G2583" s="1">
        <v>8.45458271749072E-3</v>
      </c>
      <c r="H2583" s="1">
        <f t="shared" si="244"/>
        <v>105.682283968634</v>
      </c>
      <c r="I2583" s="1">
        <v>3.3929887000000001</v>
      </c>
      <c r="J2583" s="1">
        <f t="shared" si="245"/>
        <v>3.7229887000000002</v>
      </c>
      <c r="L2583" s="1">
        <v>8.4602327508993304E-3</v>
      </c>
      <c r="M2583" s="1">
        <f t="shared" si="241"/>
        <v>105.75290938624163</v>
      </c>
      <c r="N2583" s="1">
        <v>1.7857109</v>
      </c>
      <c r="O2583" s="1">
        <f t="shared" si="242"/>
        <v>2.1157108999999998</v>
      </c>
    </row>
    <row r="2584" spans="1:15" x14ac:dyDescent="0.25">
      <c r="A2584" s="1">
        <v>4.71849188664588E-3</v>
      </c>
      <c r="B2584" s="1">
        <f t="shared" si="243"/>
        <v>104.85537525879732</v>
      </c>
      <c r="C2584" s="1">
        <v>3.3096492</v>
      </c>
      <c r="D2584" s="1">
        <v>4.8043707391252199E-3</v>
      </c>
      <c r="E2584" s="1">
        <f t="shared" si="240"/>
        <v>106.76379420278266</v>
      </c>
      <c r="F2584" s="1">
        <v>2.7097281999999998</v>
      </c>
      <c r="G2584" s="1">
        <v>8.4578571739862603E-3</v>
      </c>
      <c r="H2584" s="1">
        <f t="shared" si="244"/>
        <v>105.72321467482826</v>
      </c>
      <c r="I2584" s="1">
        <v>3.3931224000000002</v>
      </c>
      <c r="J2584" s="1">
        <f t="shared" si="245"/>
        <v>3.7231224000000003</v>
      </c>
      <c r="L2584" s="1">
        <v>8.4635081605857303E-3</v>
      </c>
      <c r="M2584" s="1">
        <f t="shared" si="241"/>
        <v>105.79385200732162</v>
      </c>
      <c r="N2584" s="1">
        <v>1.7855008999999999</v>
      </c>
      <c r="O2584" s="1">
        <f t="shared" si="242"/>
        <v>2.1155008999999998</v>
      </c>
    </row>
    <row r="2585" spans="1:15" x14ac:dyDescent="0.25">
      <c r="A2585" s="1">
        <v>4.7203191066466704E-3</v>
      </c>
      <c r="B2585" s="1">
        <f t="shared" si="243"/>
        <v>104.89598014770378</v>
      </c>
      <c r="C2585" s="1">
        <v>3.3103167999999998</v>
      </c>
      <c r="D2585" s="1">
        <v>4.8062304664856E-3</v>
      </c>
      <c r="E2585" s="1">
        <f t="shared" si="240"/>
        <v>106.80512147745777</v>
      </c>
      <c r="F2585" s="1">
        <v>2.7096328999999999</v>
      </c>
      <c r="G2585" s="1">
        <v>8.4611316523221999E-3</v>
      </c>
      <c r="H2585" s="1">
        <f t="shared" si="244"/>
        <v>105.76414565402749</v>
      </c>
      <c r="I2585" s="1">
        <v>3.3930459000000002</v>
      </c>
      <c r="J2585" s="1">
        <f t="shared" si="245"/>
        <v>3.7230459000000002</v>
      </c>
      <c r="L2585" s="1">
        <v>8.4667835499483805E-3</v>
      </c>
      <c r="M2585" s="1">
        <f t="shared" si="241"/>
        <v>105.83479437435476</v>
      </c>
      <c r="N2585" s="1">
        <v>1.7854246</v>
      </c>
      <c r="O2585" s="1">
        <f t="shared" si="242"/>
        <v>2.1154245999999999</v>
      </c>
    </row>
    <row r="2586" spans="1:15" x14ac:dyDescent="0.25">
      <c r="A2586" s="1">
        <v>4.7221465258447297E-3</v>
      </c>
      <c r="B2586" s="1">
        <f t="shared" si="243"/>
        <v>104.93658946321622</v>
      </c>
      <c r="C2586" s="1">
        <v>3.3110985999999998</v>
      </c>
      <c r="D2586" s="1">
        <v>4.8080904582439602E-3</v>
      </c>
      <c r="E2586" s="1">
        <f t="shared" si="240"/>
        <v>106.84645462764355</v>
      </c>
      <c r="F2586" s="1">
        <v>2.7094231</v>
      </c>
      <c r="G2586" s="1">
        <v>8.4644061420079599E-3</v>
      </c>
      <c r="H2586" s="1">
        <f t="shared" si="244"/>
        <v>105.80507677509949</v>
      </c>
      <c r="I2586" s="1">
        <v>3.3930652000000001</v>
      </c>
      <c r="J2586" s="1">
        <f t="shared" si="245"/>
        <v>3.7230652000000002</v>
      </c>
      <c r="L2586" s="1">
        <v>8.4700589526553495E-3</v>
      </c>
      <c r="M2586" s="1">
        <f t="shared" si="241"/>
        <v>105.87573690819187</v>
      </c>
      <c r="N2586" s="1">
        <v>1.7850618</v>
      </c>
      <c r="O2586" s="1">
        <f t="shared" si="242"/>
        <v>2.1150617999999999</v>
      </c>
    </row>
    <row r="2587" spans="1:15" x14ac:dyDescent="0.25">
      <c r="A2587" s="1">
        <v>4.7239738202303396E-3</v>
      </c>
      <c r="B2587" s="1">
        <f t="shared" si="243"/>
        <v>104.97719600511866</v>
      </c>
      <c r="C2587" s="1">
        <v>3.3118805999999998</v>
      </c>
      <c r="D2587" s="1">
        <v>4.80995016770911E-3</v>
      </c>
      <c r="E2587" s="1">
        <f t="shared" ref="E2587:E2650" si="246">D2587/45*1000000</f>
        <v>106.8877815046469</v>
      </c>
      <c r="F2587" s="1">
        <v>2.7094231</v>
      </c>
      <c r="G2587" s="1">
        <v>8.4676806553613797E-3</v>
      </c>
      <c r="H2587" s="1">
        <f t="shared" si="244"/>
        <v>105.84600819201724</v>
      </c>
      <c r="I2587" s="1">
        <v>3.3932178</v>
      </c>
      <c r="J2587" s="1">
        <f t="shared" si="245"/>
        <v>3.7232178</v>
      </c>
      <c r="L2587" s="1">
        <v>8.47333436818762E-3</v>
      </c>
      <c r="M2587" s="1">
        <f t="shared" si="241"/>
        <v>105.91667960234524</v>
      </c>
      <c r="N2587" s="1">
        <v>1.7849282</v>
      </c>
      <c r="O2587" s="1">
        <f t="shared" si="242"/>
        <v>2.1149282</v>
      </c>
    </row>
    <row r="2588" spans="1:15" x14ac:dyDescent="0.25">
      <c r="A2588" s="1">
        <v>4.7258012868776501E-3</v>
      </c>
      <c r="B2588" s="1">
        <f t="shared" si="243"/>
        <v>105.0178063750589</v>
      </c>
      <c r="C2588" s="1">
        <v>3.3126433</v>
      </c>
      <c r="D2588" s="1">
        <v>4.8118102160267101E-3</v>
      </c>
      <c r="E2588" s="1">
        <f t="shared" si="246"/>
        <v>106.92911591170467</v>
      </c>
      <c r="F2588" s="1">
        <v>2.7090033999999998</v>
      </c>
      <c r="G2588" s="1">
        <v>8.4709551962251408E-3</v>
      </c>
      <c r="H2588" s="1">
        <f t="shared" si="244"/>
        <v>105.88693995281426</v>
      </c>
      <c r="I2588" s="1">
        <v>3.3932940999999999</v>
      </c>
      <c r="J2588" s="1">
        <f t="shared" si="245"/>
        <v>3.7232940999999999</v>
      </c>
      <c r="L2588" s="1">
        <v>8.4766097779955096E-3</v>
      </c>
      <c r="M2588" s="1">
        <f t="shared" si="241"/>
        <v>105.95762222494386</v>
      </c>
      <c r="N2588" s="1">
        <v>1.7845846000000001</v>
      </c>
      <c r="O2588" s="1">
        <f t="shared" si="242"/>
        <v>2.1145846000000001</v>
      </c>
    </row>
    <row r="2589" spans="1:15" x14ac:dyDescent="0.25">
      <c r="A2589" s="1">
        <v>4.7276285903208896E-3</v>
      </c>
      <c r="B2589" s="1">
        <f t="shared" si="243"/>
        <v>105.05841311824199</v>
      </c>
      <c r="C2589" s="1">
        <v>3.3133298999999998</v>
      </c>
      <c r="D2589" s="1">
        <v>4.8136699283284103E-3</v>
      </c>
      <c r="E2589" s="1">
        <f t="shared" si="246"/>
        <v>106.97044285174245</v>
      </c>
      <c r="F2589" s="1">
        <v>2.7090225000000001</v>
      </c>
      <c r="G2589" s="1">
        <v>8.4742296882746003E-3</v>
      </c>
      <c r="H2589" s="1">
        <f t="shared" si="244"/>
        <v>105.92787110343249</v>
      </c>
      <c r="I2589" s="1">
        <v>3.3932368999999998</v>
      </c>
      <c r="J2589" s="1">
        <f t="shared" si="245"/>
        <v>3.7232368999999998</v>
      </c>
      <c r="L2589" s="1">
        <v>8.4798851716322496E-3</v>
      </c>
      <c r="M2589" s="1">
        <f t="shared" si="241"/>
        <v>105.99856464540312</v>
      </c>
      <c r="N2589" s="1">
        <v>1.7844129</v>
      </c>
      <c r="O2589" s="1">
        <f t="shared" si="242"/>
        <v>2.1144129</v>
      </c>
    </row>
    <row r="2590" spans="1:15" x14ac:dyDescent="0.25">
      <c r="A2590" s="1">
        <v>4.7294559447711602E-3</v>
      </c>
      <c r="B2590" s="1">
        <f t="shared" si="243"/>
        <v>105.09902099491467</v>
      </c>
      <c r="C2590" s="1">
        <v>3.3142263999999999</v>
      </c>
      <c r="D2590" s="1">
        <v>4.8155298707467696E-3</v>
      </c>
      <c r="E2590" s="1">
        <f t="shared" si="246"/>
        <v>107.01177490548378</v>
      </c>
      <c r="F2590" s="1">
        <v>2.7089083</v>
      </c>
      <c r="G2590" s="1">
        <v>8.47750417736641E-3</v>
      </c>
      <c r="H2590" s="1">
        <f t="shared" si="244"/>
        <v>105.96880221708012</v>
      </c>
      <c r="I2590" s="1">
        <v>3.3932178</v>
      </c>
      <c r="J2590" s="1">
        <f t="shared" si="245"/>
        <v>3.7232178</v>
      </c>
      <c r="L2590" s="1">
        <v>8.4831605480522303E-3</v>
      </c>
      <c r="M2590" s="1">
        <f t="shared" si="241"/>
        <v>106.03950685065288</v>
      </c>
      <c r="N2590" s="1">
        <v>1.7841647</v>
      </c>
      <c r="O2590" s="1">
        <f t="shared" si="242"/>
        <v>2.1141646999999999</v>
      </c>
    </row>
    <row r="2591" spans="1:15" x14ac:dyDescent="0.25">
      <c r="A2591" s="1">
        <v>4.7312834368254102E-3</v>
      </c>
      <c r="B2591" s="1">
        <f t="shared" si="243"/>
        <v>105.13963192945356</v>
      </c>
      <c r="C2591" s="1">
        <v>3.3148746</v>
      </c>
      <c r="D2591" s="1">
        <v>4.8173896503788602E-3</v>
      </c>
      <c r="E2591" s="1">
        <f t="shared" si="246"/>
        <v>107.05310334175245</v>
      </c>
      <c r="F2591" s="1">
        <v>2.7087557000000002</v>
      </c>
      <c r="G2591" s="1">
        <v>8.4807786904148707E-3</v>
      </c>
      <c r="H2591" s="1">
        <f t="shared" si="244"/>
        <v>106.00973363018588</v>
      </c>
      <c r="I2591" s="1">
        <v>3.3933322000000001</v>
      </c>
      <c r="J2591" s="1">
        <f t="shared" si="245"/>
        <v>3.7233322000000002</v>
      </c>
      <c r="L2591" s="1">
        <v>8.4864359675045093E-3</v>
      </c>
      <c r="M2591" s="1">
        <f t="shared" si="241"/>
        <v>106.08044959380638</v>
      </c>
      <c r="N2591" s="1">
        <v>1.7839545999999999</v>
      </c>
      <c r="O2591" s="1">
        <f t="shared" si="242"/>
        <v>2.1139546</v>
      </c>
    </row>
    <row r="2592" spans="1:15" x14ac:dyDescent="0.25">
      <c r="A2592" s="1">
        <v>4.7331106508807204E-3</v>
      </c>
      <c r="B2592" s="1">
        <f t="shared" si="243"/>
        <v>105.18023668623823</v>
      </c>
      <c r="C2592" s="1">
        <v>3.3157329999999998</v>
      </c>
      <c r="D2592" s="1">
        <v>4.8192494744856602E-3</v>
      </c>
      <c r="E2592" s="1">
        <f t="shared" si="246"/>
        <v>107.09443276634801</v>
      </c>
      <c r="F2592" s="1">
        <v>2.7085458999999998</v>
      </c>
      <c r="G2592" s="1">
        <v>8.4840531711300807E-3</v>
      </c>
      <c r="H2592" s="1">
        <f t="shared" si="244"/>
        <v>106.05066463912601</v>
      </c>
      <c r="I2592" s="1">
        <v>3.3933515999999999</v>
      </c>
      <c r="J2592" s="1">
        <f t="shared" si="245"/>
        <v>3.7233516</v>
      </c>
      <c r="L2592" s="1">
        <v>8.4897113689027907E-3</v>
      </c>
      <c r="M2592" s="1">
        <f t="shared" si="241"/>
        <v>106.12139211128489</v>
      </c>
      <c r="N2592" s="1">
        <v>1.7838402</v>
      </c>
      <c r="O2592" s="1">
        <f t="shared" si="242"/>
        <v>2.1138401999999998</v>
      </c>
    </row>
    <row r="2593" spans="1:15" x14ac:dyDescent="0.25">
      <c r="A2593" s="1">
        <v>4.7349380332629004E-3</v>
      </c>
      <c r="B2593" s="1">
        <f t="shared" si="243"/>
        <v>105.22084518362</v>
      </c>
      <c r="C2593" s="1">
        <v>3.3164196000000001</v>
      </c>
      <c r="D2593" s="1">
        <v>4.8211094340552697E-3</v>
      </c>
      <c r="E2593" s="1">
        <f t="shared" si="246"/>
        <v>107.13576520122821</v>
      </c>
      <c r="F2593" s="1">
        <v>2.7084315000000001</v>
      </c>
      <c r="G2593" s="1">
        <v>8.4873276291046202E-3</v>
      </c>
      <c r="H2593" s="1">
        <f t="shared" si="244"/>
        <v>106.09159536380776</v>
      </c>
      <c r="I2593" s="1">
        <v>3.3933322000000001</v>
      </c>
      <c r="J2593" s="1">
        <f t="shared" si="245"/>
        <v>3.7233322000000002</v>
      </c>
      <c r="L2593" s="1">
        <v>8.4929867535162903E-3</v>
      </c>
      <c r="M2593" s="1">
        <f t="shared" si="241"/>
        <v>106.16233441895363</v>
      </c>
      <c r="N2593" s="1">
        <v>1.7834774</v>
      </c>
      <c r="O2593" s="1">
        <f t="shared" si="242"/>
        <v>2.1134773999999998</v>
      </c>
    </row>
    <row r="2594" spans="1:15" x14ac:dyDescent="0.25">
      <c r="A2594" s="1">
        <v>4.7367653105822799E-3</v>
      </c>
      <c r="B2594" s="1">
        <f t="shared" si="243"/>
        <v>105.26145134627289</v>
      </c>
      <c r="C2594" s="1">
        <v>3.3171442</v>
      </c>
      <c r="D2594" s="1">
        <v>4.8229691613695001E-3</v>
      </c>
      <c r="E2594" s="1">
        <f t="shared" si="246"/>
        <v>107.17709247487778</v>
      </c>
      <c r="F2594" s="1">
        <v>2.7083552000000002</v>
      </c>
      <c r="G2594" s="1">
        <v>8.4906020933450399E-3</v>
      </c>
      <c r="H2594" s="1">
        <f t="shared" si="244"/>
        <v>106.13252616681299</v>
      </c>
      <c r="I2594" s="1">
        <v>3.3933705999999999</v>
      </c>
      <c r="J2594" s="1">
        <f t="shared" si="245"/>
        <v>3.7233706</v>
      </c>
      <c r="L2594" s="1">
        <v>8.4962620723101796E-3</v>
      </c>
      <c r="M2594" s="1">
        <f t="shared" si="241"/>
        <v>106.20327590387724</v>
      </c>
      <c r="N2594" s="1">
        <v>1.7833056</v>
      </c>
      <c r="O2594" s="1">
        <f t="shared" si="242"/>
        <v>2.1133055999999999</v>
      </c>
    </row>
    <row r="2595" spans="1:15" x14ac:dyDescent="0.25">
      <c r="A2595" s="1">
        <v>4.7385927949704001E-3</v>
      </c>
      <c r="B2595" s="1">
        <f t="shared" si="243"/>
        <v>105.30206211045333</v>
      </c>
      <c r="C2595" s="1">
        <v>3.3179642999999999</v>
      </c>
      <c r="D2595" s="1">
        <v>4.8248291161279997E-3</v>
      </c>
      <c r="E2595" s="1">
        <f t="shared" si="246"/>
        <v>107.21842480284444</v>
      </c>
      <c r="F2595" s="1">
        <v>2.7079737000000002</v>
      </c>
      <c r="G2595" s="1">
        <v>8.4938765770434296E-3</v>
      </c>
      <c r="H2595" s="1">
        <f t="shared" si="244"/>
        <v>106.17345721304287</v>
      </c>
      <c r="I2595" s="1">
        <v>3.3935040999999999</v>
      </c>
      <c r="J2595" s="1">
        <f t="shared" si="245"/>
        <v>3.7235041</v>
      </c>
      <c r="L2595" s="1">
        <v>8.4995374306478296E-3</v>
      </c>
      <c r="M2595" s="1">
        <f t="shared" si="241"/>
        <v>106.24421788309787</v>
      </c>
      <c r="N2595" s="1">
        <v>1.7831148000000001</v>
      </c>
      <c r="O2595" s="1">
        <f t="shared" si="242"/>
        <v>2.1131148</v>
      </c>
    </row>
    <row r="2596" spans="1:15" x14ac:dyDescent="0.25">
      <c r="A2596" s="1">
        <v>4.7404200262750598E-3</v>
      </c>
      <c r="B2596" s="1">
        <f t="shared" si="243"/>
        <v>105.34266725055689</v>
      </c>
      <c r="C2596" s="1">
        <v>3.3187079000000002</v>
      </c>
      <c r="D2596" s="1">
        <v>4.8266887899388504E-3</v>
      </c>
      <c r="E2596" s="1">
        <f t="shared" si="246"/>
        <v>107.25975088753</v>
      </c>
      <c r="F2596" s="1">
        <v>2.7079545999999999</v>
      </c>
      <c r="G2596" s="1">
        <v>8.4971510507982299E-3</v>
      </c>
      <c r="H2596" s="1">
        <f t="shared" si="244"/>
        <v>106.21438813497788</v>
      </c>
      <c r="I2596" s="1">
        <v>3.3936185999999999</v>
      </c>
      <c r="J2596" s="1">
        <f t="shared" si="245"/>
        <v>3.7236186</v>
      </c>
      <c r="L2596" s="1">
        <v>8.5028127987416009E-3</v>
      </c>
      <c r="M2596" s="1">
        <f t="shared" si="241"/>
        <v>106.28515998427001</v>
      </c>
      <c r="N2596" s="1">
        <v>1.7827519999999999</v>
      </c>
      <c r="O2596" s="1">
        <f t="shared" si="242"/>
        <v>2.112752</v>
      </c>
    </row>
    <row r="2597" spans="1:15" x14ac:dyDescent="0.25">
      <c r="A2597" s="1">
        <v>4.74224766389395E-3</v>
      </c>
      <c r="B2597" s="1">
        <f t="shared" si="243"/>
        <v>105.38328141986555</v>
      </c>
      <c r="C2597" s="1">
        <v>3.3193945999999999</v>
      </c>
      <c r="D2597" s="1">
        <v>4.8285487602682704E-3</v>
      </c>
      <c r="E2597" s="1">
        <f t="shared" si="246"/>
        <v>107.30108356151712</v>
      </c>
      <c r="F2597" s="1">
        <v>2.7076875999999999</v>
      </c>
      <c r="G2597" s="1">
        <v>8.5004255777529902E-3</v>
      </c>
      <c r="H2597" s="1">
        <f t="shared" si="244"/>
        <v>106.25531972191237</v>
      </c>
      <c r="I2597" s="1">
        <v>3.3933897000000002</v>
      </c>
      <c r="J2597" s="1">
        <f t="shared" si="245"/>
        <v>3.7233897000000002</v>
      </c>
      <c r="L2597" s="1">
        <v>8.50608813696784E-3</v>
      </c>
      <c r="M2597" s="1">
        <f t="shared" si="241"/>
        <v>106.32610171209799</v>
      </c>
      <c r="N2597" s="1">
        <v>1.7826184</v>
      </c>
      <c r="O2597" s="1">
        <f t="shared" si="242"/>
        <v>2.1126184000000001</v>
      </c>
    </row>
    <row r="2598" spans="1:15" x14ac:dyDescent="0.25">
      <c r="A2598" s="1">
        <v>4.7440748837844901E-3</v>
      </c>
      <c r="B2598" s="1">
        <f t="shared" si="243"/>
        <v>105.423886306322</v>
      </c>
      <c r="C2598" s="1">
        <v>3.3201765999999999</v>
      </c>
      <c r="D2598" s="1">
        <v>4.8304085668357099E-3</v>
      </c>
      <c r="E2598" s="1">
        <f t="shared" si="246"/>
        <v>107.34241259634911</v>
      </c>
      <c r="F2598" s="1">
        <v>2.7074205999999998</v>
      </c>
      <c r="G2598" s="1">
        <v>8.5037000825495604E-3</v>
      </c>
      <c r="H2598" s="1">
        <f t="shared" si="244"/>
        <v>106.2962510318695</v>
      </c>
      <c r="I2598" s="1">
        <v>3.3934088</v>
      </c>
      <c r="J2598" s="1">
        <f t="shared" si="245"/>
        <v>3.7234088000000001</v>
      </c>
      <c r="L2598" s="1">
        <v>8.5093634858009592E-3</v>
      </c>
      <c r="M2598" s="1">
        <f t="shared" si="241"/>
        <v>106.36704357251199</v>
      </c>
      <c r="N2598" s="1">
        <v>1.7822366000000001</v>
      </c>
      <c r="O2598" s="1">
        <f t="shared" si="242"/>
        <v>2.1122366000000001</v>
      </c>
    </row>
    <row r="2599" spans="1:15" x14ac:dyDescent="0.25">
      <c r="A2599" s="1">
        <v>4.7459021305551099E-3</v>
      </c>
      <c r="B2599" s="1">
        <f t="shared" si="243"/>
        <v>105.46449179011354</v>
      </c>
      <c r="C2599" s="1">
        <v>3.3208248999999999</v>
      </c>
      <c r="D2599" s="1">
        <v>4.8322685956753396E-3</v>
      </c>
      <c r="E2599" s="1">
        <f t="shared" si="246"/>
        <v>107.3837465705631</v>
      </c>
      <c r="F2599" s="1">
        <v>2.7071725999999998</v>
      </c>
      <c r="G2599" s="1">
        <v>8.5069745979344906E-3</v>
      </c>
      <c r="H2599" s="1">
        <f t="shared" si="244"/>
        <v>106.33718247418113</v>
      </c>
      <c r="I2599" s="1">
        <v>3.3935423</v>
      </c>
      <c r="J2599" s="1">
        <f t="shared" si="245"/>
        <v>3.7235423000000001</v>
      </c>
      <c r="L2599" s="1">
        <v>8.5126388972688507E-3</v>
      </c>
      <c r="M2599" s="1">
        <f t="shared" si="241"/>
        <v>106.40798621586063</v>
      </c>
      <c r="N2599" s="1">
        <v>1.7821602999999999</v>
      </c>
      <c r="O2599" s="1">
        <f t="shared" si="242"/>
        <v>2.1121602999999998</v>
      </c>
    </row>
    <row r="2600" spans="1:15" x14ac:dyDescent="0.25">
      <c r="A2600" s="1">
        <v>4.7477294002418301E-3</v>
      </c>
      <c r="B2600" s="1">
        <f t="shared" si="243"/>
        <v>105.50509778315177</v>
      </c>
      <c r="C2600" s="1">
        <v>3.3216258999999999</v>
      </c>
      <c r="D2600" s="1">
        <v>4.8341284096155897E-3</v>
      </c>
      <c r="E2600" s="1">
        <f t="shared" si="246"/>
        <v>107.42507576923532</v>
      </c>
      <c r="F2600" s="1">
        <v>2.7070772999999999</v>
      </c>
      <c r="G2600" s="1">
        <v>8.5102491537734897E-3</v>
      </c>
      <c r="H2600" s="1">
        <f t="shared" si="244"/>
        <v>106.37811442216862</v>
      </c>
      <c r="I2600" s="1">
        <v>3.3934850999999999</v>
      </c>
      <c r="J2600" s="1">
        <f t="shared" si="245"/>
        <v>3.7234851</v>
      </c>
      <c r="L2600" s="1">
        <v>8.5159143018833702E-3</v>
      </c>
      <c r="M2600" s="1">
        <f t="shared" si="241"/>
        <v>106.44892877354214</v>
      </c>
      <c r="N2600" s="1">
        <v>1.7818548999999999</v>
      </c>
      <c r="O2600" s="1">
        <f t="shared" si="242"/>
        <v>2.1118549</v>
      </c>
    </row>
    <row r="2601" spans="1:15" x14ac:dyDescent="0.25">
      <c r="A2601" s="1">
        <v>4.7495565958286497E-3</v>
      </c>
      <c r="B2601" s="1">
        <f t="shared" si="243"/>
        <v>105.54570212952555</v>
      </c>
      <c r="C2601" s="1">
        <v>3.3226556999999999</v>
      </c>
      <c r="D2601" s="1">
        <v>4.8359883593857697E-3</v>
      </c>
      <c r="E2601" s="1">
        <f t="shared" si="246"/>
        <v>107.46640798635043</v>
      </c>
      <c r="F2601" s="1">
        <v>2.7069057999999999</v>
      </c>
      <c r="G2601" s="1">
        <v>8.5135237239318696E-3</v>
      </c>
      <c r="H2601" s="1">
        <f t="shared" si="244"/>
        <v>106.41904654914836</v>
      </c>
      <c r="I2601" s="1">
        <v>3.3935423</v>
      </c>
      <c r="J2601" s="1">
        <f t="shared" si="245"/>
        <v>3.7235423000000001</v>
      </c>
      <c r="L2601" s="1">
        <v>8.5191897225239503E-3</v>
      </c>
      <c r="M2601" s="1">
        <f t="shared" si="241"/>
        <v>106.48987153154938</v>
      </c>
      <c r="N2601" s="1">
        <v>1.7817212</v>
      </c>
      <c r="O2601" s="1">
        <f t="shared" si="242"/>
        <v>2.1117211999999999</v>
      </c>
    </row>
    <row r="2602" spans="1:15" x14ac:dyDescent="0.25">
      <c r="A2602" s="1">
        <v>4.7513840006245898E-3</v>
      </c>
      <c r="B2602" s="1">
        <f t="shared" si="243"/>
        <v>105.58631112499089</v>
      </c>
      <c r="C2602" s="1">
        <v>3.3232469999999998</v>
      </c>
      <c r="D2602" s="1">
        <v>4.8378483740238896E-3</v>
      </c>
      <c r="E2602" s="1">
        <f t="shared" si="246"/>
        <v>107.50774164497533</v>
      </c>
      <c r="F2602" s="1">
        <v>2.7068677000000001</v>
      </c>
      <c r="G2602" s="1">
        <v>8.5167982795305002E-3</v>
      </c>
      <c r="H2602" s="1">
        <f t="shared" si="244"/>
        <v>106.45997849413125</v>
      </c>
      <c r="I2602" s="1">
        <v>3.3936951</v>
      </c>
      <c r="J2602" s="1">
        <f t="shared" si="245"/>
        <v>3.7236951</v>
      </c>
      <c r="L2602" s="1">
        <v>8.5224651142341897E-3</v>
      </c>
      <c r="M2602" s="1">
        <f t="shared" si="241"/>
        <v>106.53081392792737</v>
      </c>
      <c r="N2602" s="1">
        <v>1.7815303</v>
      </c>
      <c r="O2602" s="1">
        <f t="shared" si="242"/>
        <v>2.1115303000000001</v>
      </c>
    </row>
    <row r="2603" spans="1:15" x14ac:dyDescent="0.25">
      <c r="A2603" s="1">
        <v>4.7532114940520001E-3</v>
      </c>
      <c r="B2603" s="1">
        <f t="shared" si="243"/>
        <v>105.62692209004445</v>
      </c>
      <c r="C2603" s="1">
        <v>3.3238192</v>
      </c>
      <c r="D2603" s="1">
        <v>4.8397081806275501E-3</v>
      </c>
      <c r="E2603" s="1">
        <f t="shared" si="246"/>
        <v>107.54907068061223</v>
      </c>
      <c r="F2603" s="1">
        <v>2.7065815999999998</v>
      </c>
      <c r="G2603" s="1">
        <v>8.5200727782019908E-3</v>
      </c>
      <c r="H2603" s="1">
        <f t="shared" si="244"/>
        <v>106.50090972752488</v>
      </c>
      <c r="I2603" s="1">
        <v>3.3935995000000001</v>
      </c>
      <c r="J2603" s="1">
        <f t="shared" si="245"/>
        <v>3.7235995000000002</v>
      </c>
      <c r="L2603" s="1">
        <v>8.52574047407062E-3</v>
      </c>
      <c r="M2603" s="1">
        <f t="shared" si="241"/>
        <v>106.57175592588275</v>
      </c>
      <c r="N2603" s="1">
        <v>1.7812058</v>
      </c>
      <c r="O2603" s="1">
        <f t="shared" si="242"/>
        <v>2.1112058</v>
      </c>
    </row>
    <row r="2604" spans="1:15" x14ac:dyDescent="0.25">
      <c r="A2604" s="1">
        <v>4.7550389258441102E-3</v>
      </c>
      <c r="B2604" s="1">
        <f t="shared" si="243"/>
        <v>105.66753168542466</v>
      </c>
      <c r="C2604" s="1">
        <v>3.3246962999999998</v>
      </c>
      <c r="D2604" s="1">
        <v>4.8415682861514897E-3</v>
      </c>
      <c r="E2604" s="1">
        <f t="shared" si="246"/>
        <v>107.590406358922</v>
      </c>
      <c r="F2604" s="1">
        <v>2.7066007000000001</v>
      </c>
      <c r="G2604" s="1">
        <v>8.52334728290614E-3</v>
      </c>
      <c r="H2604" s="1">
        <f t="shared" si="244"/>
        <v>106.54184103632674</v>
      </c>
      <c r="I2604" s="1">
        <v>3.3936378999999999</v>
      </c>
      <c r="J2604" s="1">
        <f t="shared" si="245"/>
        <v>3.7236378999999999</v>
      </c>
      <c r="L2604" s="1">
        <v>8.5290158324615797E-3</v>
      </c>
      <c r="M2604" s="1">
        <f t="shared" si="241"/>
        <v>106.61269790576975</v>
      </c>
      <c r="N2604" s="1">
        <v>1.7809385</v>
      </c>
      <c r="O2604" s="1">
        <f t="shared" si="242"/>
        <v>2.1109385000000001</v>
      </c>
    </row>
    <row r="2605" spans="1:15" x14ac:dyDescent="0.25">
      <c r="A2605" s="1">
        <v>4.7568662775634299E-3</v>
      </c>
      <c r="B2605" s="1">
        <f t="shared" si="243"/>
        <v>105.70813950140955</v>
      </c>
      <c r="C2605" s="1">
        <v>3.3251731000000002</v>
      </c>
      <c r="D2605" s="1">
        <v>4.84342810560237E-3</v>
      </c>
      <c r="E2605" s="1">
        <f t="shared" si="246"/>
        <v>107.63173568005267</v>
      </c>
      <c r="F2605" s="1">
        <v>2.7063335999999998</v>
      </c>
      <c r="G2605" s="1">
        <v>8.52662188456417E-3</v>
      </c>
      <c r="H2605" s="1">
        <f t="shared" si="244"/>
        <v>106.58277355705214</v>
      </c>
      <c r="I2605" s="1">
        <v>3.3935995000000001</v>
      </c>
      <c r="J2605" s="1">
        <f t="shared" si="245"/>
        <v>3.7235995000000002</v>
      </c>
      <c r="L2605" s="1">
        <v>8.5322911729035795E-3</v>
      </c>
      <c r="M2605" s="1">
        <f t="shared" si="241"/>
        <v>106.65363966129475</v>
      </c>
      <c r="N2605" s="1">
        <v>1.7808431</v>
      </c>
      <c r="O2605" s="1">
        <f t="shared" si="242"/>
        <v>2.1108430999999999</v>
      </c>
    </row>
    <row r="2606" spans="1:15" x14ac:dyDescent="0.25">
      <c r="A2606" s="1">
        <v>4.75869375631339E-3</v>
      </c>
      <c r="B2606" s="1">
        <f t="shared" si="243"/>
        <v>105.74875014029756</v>
      </c>
      <c r="C2606" s="1">
        <v>3.3260695999999998</v>
      </c>
      <c r="D2606" s="1">
        <v>4.8452882046235704E-3</v>
      </c>
      <c r="E2606" s="1">
        <f t="shared" si="246"/>
        <v>107.67307121385711</v>
      </c>
      <c r="F2606" s="1">
        <v>2.7062955</v>
      </c>
      <c r="G2606" s="1">
        <v>8.5298964435555208E-3</v>
      </c>
      <c r="H2606" s="1">
        <f t="shared" si="244"/>
        <v>106.62370554444401</v>
      </c>
      <c r="I2606" s="1">
        <v>3.3937905000000002</v>
      </c>
      <c r="J2606" s="1">
        <f t="shared" si="245"/>
        <v>3.7237905000000002</v>
      </c>
      <c r="L2606" s="1">
        <v>8.5355665336582093E-3</v>
      </c>
      <c r="M2606" s="1">
        <f t="shared" si="241"/>
        <v>106.69458167072762</v>
      </c>
      <c r="N2606" s="1">
        <v>1.7805759000000001</v>
      </c>
      <c r="O2606" s="1">
        <f t="shared" si="242"/>
        <v>2.1105759000000002</v>
      </c>
    </row>
    <row r="2607" spans="1:15" x14ac:dyDescent="0.25">
      <c r="A2607" s="1">
        <v>4.7605210703650404E-3</v>
      </c>
      <c r="B2607" s="1">
        <f t="shared" si="243"/>
        <v>105.78935711922313</v>
      </c>
      <c r="C2607" s="1">
        <v>3.3269085999999999</v>
      </c>
      <c r="D2607" s="1">
        <v>4.8471479358480601E-3</v>
      </c>
      <c r="E2607" s="1">
        <f t="shared" si="246"/>
        <v>107.71439857440134</v>
      </c>
      <c r="F2607" s="1">
        <v>2.7060094000000001</v>
      </c>
      <c r="G2607" s="1">
        <v>8.5331709555201401E-3</v>
      </c>
      <c r="H2607" s="1">
        <f t="shared" si="244"/>
        <v>106.66463694400176</v>
      </c>
      <c r="I2607" s="1">
        <v>3.3937333000000001</v>
      </c>
      <c r="J2607" s="1">
        <f t="shared" si="245"/>
        <v>3.7237333000000001</v>
      </c>
      <c r="L2607" s="1">
        <v>8.5388418592969202E-3</v>
      </c>
      <c r="M2607" s="1">
        <f t="shared" si="241"/>
        <v>106.73552324121151</v>
      </c>
      <c r="N2607" s="1">
        <v>1.7802131000000001</v>
      </c>
      <c r="O2607" s="1">
        <f t="shared" si="242"/>
        <v>2.1102131000000002</v>
      </c>
    </row>
    <row r="2608" spans="1:15" x14ac:dyDescent="0.25">
      <c r="A2608" s="1">
        <v>4.7623484463320404E-3</v>
      </c>
      <c r="B2608" s="1">
        <f t="shared" si="243"/>
        <v>105.82996547404534</v>
      </c>
      <c r="C2608" s="1">
        <v>3.3277097000000002</v>
      </c>
      <c r="D2608" s="1">
        <v>4.8490080109070497E-3</v>
      </c>
      <c r="E2608" s="1">
        <f t="shared" si="246"/>
        <v>107.75573357571221</v>
      </c>
      <c r="F2608" s="1">
        <v>2.7057614000000001</v>
      </c>
      <c r="G2608" s="1">
        <v>8.5364454910209896E-3</v>
      </c>
      <c r="H2608" s="1">
        <f t="shared" si="244"/>
        <v>106.70556863776237</v>
      </c>
      <c r="I2608" s="1">
        <v>3.3936951</v>
      </c>
      <c r="J2608" s="1">
        <f t="shared" si="245"/>
        <v>3.7236951</v>
      </c>
      <c r="L2608" s="1">
        <v>8.5421171940697101E-3</v>
      </c>
      <c r="M2608" s="1">
        <f t="shared" ref="M2608:M2671" si="247">L2608/80*1000000</f>
        <v>106.77646492587137</v>
      </c>
      <c r="N2608" s="1">
        <v>1.7801940000000001</v>
      </c>
      <c r="O2608" s="1">
        <f t="shared" ref="O2608:O2671" si="248">N2608+0.33</f>
        <v>2.1101939999999999</v>
      </c>
    </row>
    <row r="2609" spans="1:15" x14ac:dyDescent="0.25">
      <c r="A2609" s="1">
        <v>4.76417611243135E-3</v>
      </c>
      <c r="B2609" s="1">
        <f t="shared" si="243"/>
        <v>105.87058027625223</v>
      </c>
      <c r="C2609" s="1">
        <v>3.3283198000000001</v>
      </c>
      <c r="D2609" s="1">
        <v>4.8508678140440301E-3</v>
      </c>
      <c r="E2609" s="1">
        <f t="shared" si="246"/>
        <v>107.79706253431178</v>
      </c>
      <c r="F2609" s="1">
        <v>2.7058949000000001</v>
      </c>
      <c r="G2609" s="1">
        <v>8.5397200395616706E-3</v>
      </c>
      <c r="H2609" s="1">
        <f t="shared" si="244"/>
        <v>106.74650049452087</v>
      </c>
      <c r="I2609" s="1">
        <v>3.3937905000000002</v>
      </c>
      <c r="J2609" s="1">
        <f t="shared" si="245"/>
        <v>3.7237905000000002</v>
      </c>
      <c r="L2609" s="1">
        <v>8.5453925437157605E-3</v>
      </c>
      <c r="M2609" s="1">
        <f t="shared" si="247"/>
        <v>106.817406796447</v>
      </c>
      <c r="N2609" s="1">
        <v>1.7798505</v>
      </c>
      <c r="O2609" s="1">
        <f t="shared" si="248"/>
        <v>2.1098504999999999</v>
      </c>
    </row>
    <row r="2610" spans="1:15" x14ac:dyDescent="0.25">
      <c r="A2610" s="1">
        <v>4.7660033990774902E-3</v>
      </c>
      <c r="B2610" s="1">
        <f t="shared" si="243"/>
        <v>105.91118664616646</v>
      </c>
      <c r="C2610" s="1">
        <v>3.3291971999999999</v>
      </c>
      <c r="D2610" s="1">
        <v>4.8527278509344603E-3</v>
      </c>
      <c r="E2610" s="1">
        <f t="shared" si="246"/>
        <v>107.83839668743245</v>
      </c>
      <c r="F2610" s="1">
        <v>2.7053227</v>
      </c>
      <c r="G2610" s="1">
        <v>8.5429945712881296E-3</v>
      </c>
      <c r="H2610" s="1">
        <f t="shared" si="244"/>
        <v>106.78743214110162</v>
      </c>
      <c r="I2610" s="1">
        <v>3.3938476999999998</v>
      </c>
      <c r="J2610" s="1">
        <f t="shared" si="245"/>
        <v>3.7238476999999999</v>
      </c>
      <c r="L2610" s="1">
        <v>8.5486679448813808E-3</v>
      </c>
      <c r="M2610" s="1">
        <f t="shared" si="247"/>
        <v>106.85834931101726</v>
      </c>
      <c r="N2610" s="1">
        <v>1.7796594999999999</v>
      </c>
      <c r="O2610" s="1">
        <f t="shared" si="248"/>
        <v>2.1096594999999998</v>
      </c>
    </row>
    <row r="2611" spans="1:15" x14ac:dyDescent="0.25">
      <c r="A2611" s="1">
        <v>4.7678308634318796E-3</v>
      </c>
      <c r="B2611" s="1">
        <f t="shared" si="243"/>
        <v>105.95179696515288</v>
      </c>
      <c r="C2611" s="1">
        <v>3.3298266000000001</v>
      </c>
      <c r="D2611" s="1">
        <v>4.8545878685581703E-3</v>
      </c>
      <c r="E2611" s="1">
        <f t="shared" si="246"/>
        <v>107.87973041240377</v>
      </c>
      <c r="F2611" s="1">
        <v>2.7053037</v>
      </c>
      <c r="G2611" s="1">
        <v>8.5462690570787207E-3</v>
      </c>
      <c r="H2611" s="1">
        <f t="shared" si="244"/>
        <v>106.828363213484</v>
      </c>
      <c r="I2611" s="1">
        <v>3.3937523000000001</v>
      </c>
      <c r="J2611" s="1">
        <f t="shared" si="245"/>
        <v>3.7237523000000001</v>
      </c>
      <c r="L2611" s="1">
        <v>8.5519433401680493E-3</v>
      </c>
      <c r="M2611" s="1">
        <f t="shared" si="247"/>
        <v>106.89929175210062</v>
      </c>
      <c r="N2611" s="1">
        <v>1.7794496</v>
      </c>
      <c r="O2611" s="1">
        <f t="shared" si="248"/>
        <v>2.1094496</v>
      </c>
    </row>
    <row r="2612" spans="1:15" x14ac:dyDescent="0.25">
      <c r="A2612" s="1">
        <v>4.7696581262189801E-3</v>
      </c>
      <c r="B2612" s="1">
        <f t="shared" si="243"/>
        <v>105.99240280486623</v>
      </c>
      <c r="C2612" s="1">
        <v>3.3303604</v>
      </c>
      <c r="D2612" s="1">
        <v>4.8564477198263503E-3</v>
      </c>
      <c r="E2612" s="1">
        <f t="shared" si="246"/>
        <v>107.92106044058556</v>
      </c>
      <c r="F2612" s="1">
        <v>2.7051129</v>
      </c>
      <c r="G2612" s="1">
        <v>8.5495435509362304E-3</v>
      </c>
      <c r="H2612" s="1">
        <f t="shared" si="244"/>
        <v>106.86929438670288</v>
      </c>
      <c r="I2612" s="1">
        <v>3.3939433000000001</v>
      </c>
      <c r="J2612" s="1">
        <f t="shared" si="245"/>
        <v>3.7239433000000002</v>
      </c>
      <c r="L2612" s="1">
        <v>8.5552187403148995E-3</v>
      </c>
      <c r="M2612" s="1">
        <f t="shared" si="247"/>
        <v>106.94023425393624</v>
      </c>
      <c r="N2612" s="1">
        <v>1.7792395000000001</v>
      </c>
      <c r="O2612" s="1">
        <f t="shared" si="248"/>
        <v>2.1092395000000002</v>
      </c>
    </row>
    <row r="2613" spans="1:15" x14ac:dyDescent="0.25">
      <c r="A2613" s="1">
        <v>4.7714854990239903E-3</v>
      </c>
      <c r="B2613" s="1">
        <f t="shared" si="243"/>
        <v>106.033011089422</v>
      </c>
      <c r="C2613" s="1">
        <v>3.3312569000000001</v>
      </c>
      <c r="D2613" s="1">
        <v>4.85830781619352E-3</v>
      </c>
      <c r="E2613" s="1">
        <f t="shared" si="246"/>
        <v>107.96239591541156</v>
      </c>
      <c r="F2613" s="1">
        <v>2.7050939000000001</v>
      </c>
      <c r="G2613" s="1">
        <v>8.5528180626142994E-3</v>
      </c>
      <c r="H2613" s="1">
        <f t="shared" si="244"/>
        <v>106.91022578267875</v>
      </c>
      <c r="I2613" s="1">
        <v>3.3939048999999999</v>
      </c>
      <c r="J2613" s="1">
        <f t="shared" si="245"/>
        <v>3.7239049</v>
      </c>
      <c r="L2613" s="1">
        <v>8.5584941419108492E-3</v>
      </c>
      <c r="M2613" s="1">
        <f t="shared" si="247"/>
        <v>106.98117677388562</v>
      </c>
      <c r="N2613" s="1">
        <v>1.7789531999999999</v>
      </c>
      <c r="O2613" s="1">
        <f t="shared" si="248"/>
        <v>2.1089531999999998</v>
      </c>
    </row>
    <row r="2614" spans="1:15" x14ac:dyDescent="0.25">
      <c r="A2614" s="1">
        <v>4.7733127913184101E-3</v>
      </c>
      <c r="B2614" s="1">
        <f t="shared" si="243"/>
        <v>106.07361758485357</v>
      </c>
      <c r="C2614" s="1">
        <v>3.3319626000000002</v>
      </c>
      <c r="D2614" s="1">
        <v>4.8601675275019201E-3</v>
      </c>
      <c r="E2614" s="1">
        <f t="shared" si="246"/>
        <v>108.003722833376</v>
      </c>
      <c r="F2614" s="1">
        <v>2.7048652</v>
      </c>
      <c r="G2614" s="1">
        <v>8.5560925460182007E-3</v>
      </c>
      <c r="H2614" s="1">
        <f t="shared" si="244"/>
        <v>106.95115682522751</v>
      </c>
      <c r="I2614" s="1">
        <v>3.3939048999999999</v>
      </c>
      <c r="J2614" s="1">
        <f t="shared" si="245"/>
        <v>3.7239049</v>
      </c>
      <c r="L2614" s="1">
        <v>8.5617695852425995E-3</v>
      </c>
      <c r="M2614" s="1">
        <f t="shared" si="247"/>
        <v>107.02211981553249</v>
      </c>
      <c r="N2614" s="1">
        <v>1.7789531999999999</v>
      </c>
      <c r="O2614" s="1">
        <f t="shared" si="248"/>
        <v>2.1089531999999998</v>
      </c>
    </row>
    <row r="2615" spans="1:15" x14ac:dyDescent="0.25">
      <c r="A2615" s="1">
        <v>4.77514045855491E-3</v>
      </c>
      <c r="B2615" s="1">
        <f t="shared" si="243"/>
        <v>106.11423241233133</v>
      </c>
      <c r="C2615" s="1">
        <v>3.3327252999999999</v>
      </c>
      <c r="D2615" s="1">
        <v>4.8620275206877599E-3</v>
      </c>
      <c r="E2615" s="1">
        <f t="shared" si="246"/>
        <v>108.04505601528356</v>
      </c>
      <c r="F2615" s="1">
        <v>2.7047126000000001</v>
      </c>
      <c r="G2615" s="1">
        <v>8.5593670166700803E-3</v>
      </c>
      <c r="H2615" s="1">
        <f t="shared" si="244"/>
        <v>106.992087708376</v>
      </c>
      <c r="I2615" s="1">
        <v>3.3938858999999999</v>
      </c>
      <c r="J2615" s="1">
        <f t="shared" si="245"/>
        <v>3.7238859</v>
      </c>
      <c r="L2615" s="1">
        <v>8.5650449959899892E-3</v>
      </c>
      <c r="M2615" s="1">
        <f t="shared" si="247"/>
        <v>107.06306244987486</v>
      </c>
      <c r="N2615" s="1">
        <v>1.7785332</v>
      </c>
      <c r="O2615" s="1">
        <f t="shared" si="248"/>
        <v>2.1085332000000001</v>
      </c>
    </row>
    <row r="2616" spans="1:15" x14ac:dyDescent="0.25">
      <c r="A2616" s="1">
        <v>4.7769677366310001E-3</v>
      </c>
      <c r="B2616" s="1">
        <f t="shared" si="243"/>
        <v>106.1548385918</v>
      </c>
      <c r="C2616" s="1">
        <v>3.3334119000000002</v>
      </c>
      <c r="D2616" s="1">
        <v>4.8638870297574499E-3</v>
      </c>
      <c r="E2616" s="1">
        <f t="shared" si="246"/>
        <v>108.08637843905444</v>
      </c>
      <c r="F2616" s="1">
        <v>2.7044456000000001</v>
      </c>
      <c r="G2616" s="1">
        <v>8.5626415316630306E-3</v>
      </c>
      <c r="H2616" s="1">
        <f t="shared" si="244"/>
        <v>107.03301914578788</v>
      </c>
      <c r="I2616" s="1">
        <v>3.3939048999999999</v>
      </c>
      <c r="J2616" s="1">
        <f t="shared" si="245"/>
        <v>3.7239049</v>
      </c>
      <c r="L2616" s="1">
        <v>8.5683203740459998E-3</v>
      </c>
      <c r="M2616" s="1">
        <f t="shared" si="247"/>
        <v>107.104004675575</v>
      </c>
      <c r="N2616" s="1">
        <v>1.7783804999999999</v>
      </c>
      <c r="O2616" s="1">
        <f t="shared" si="248"/>
        <v>2.1083805</v>
      </c>
    </row>
    <row r="2617" spans="1:15" x14ac:dyDescent="0.25">
      <c r="A2617" s="1">
        <v>4.7787950587905702E-3</v>
      </c>
      <c r="B2617" s="1">
        <f t="shared" si="243"/>
        <v>106.19544575090156</v>
      </c>
      <c r="C2617" s="1">
        <v>3.3340410999999999</v>
      </c>
      <c r="D2617" s="1">
        <v>4.8657471141432904E-3</v>
      </c>
      <c r="E2617" s="1">
        <f t="shared" si="246"/>
        <v>108.12771364762868</v>
      </c>
      <c r="F2617" s="1">
        <v>2.7043311999999999</v>
      </c>
      <c r="G2617" s="1">
        <v>8.5659160646441405E-3</v>
      </c>
      <c r="H2617" s="1">
        <f t="shared" si="244"/>
        <v>107.07395080805175</v>
      </c>
      <c r="I2617" s="1">
        <v>3.3939623999999999</v>
      </c>
      <c r="J2617" s="1">
        <f t="shared" si="245"/>
        <v>3.7239624</v>
      </c>
      <c r="L2617" s="1">
        <v>8.5715957870728596E-3</v>
      </c>
      <c r="M2617" s="1">
        <f t="shared" si="247"/>
        <v>107.14494733841074</v>
      </c>
      <c r="N2617" s="1">
        <v>1.7779988</v>
      </c>
      <c r="O2617" s="1">
        <f t="shared" si="248"/>
        <v>2.1079987999999998</v>
      </c>
    </row>
    <row r="2618" spans="1:15" x14ac:dyDescent="0.25">
      <c r="A2618" s="1">
        <v>4.7806224914896701E-3</v>
      </c>
      <c r="B2618" s="1">
        <f t="shared" si="243"/>
        <v>106.23605536643711</v>
      </c>
      <c r="C2618" s="1">
        <v>3.3348230999999999</v>
      </c>
      <c r="D2618" s="1">
        <v>4.8676069304646897E-3</v>
      </c>
      <c r="E2618" s="1">
        <f t="shared" si="246"/>
        <v>108.16904289921533</v>
      </c>
      <c r="F2618" s="1">
        <v>2.7042739</v>
      </c>
      <c r="G2618" s="1">
        <v>8.5691906169041501E-3</v>
      </c>
      <c r="H2618" s="1">
        <f t="shared" si="244"/>
        <v>107.11488271130187</v>
      </c>
      <c r="I2618" s="1">
        <v>3.3940386999999999</v>
      </c>
      <c r="J2618" s="1">
        <f t="shared" si="245"/>
        <v>3.7240386999999999</v>
      </c>
      <c r="L2618" s="1">
        <v>8.5748711868697206E-3</v>
      </c>
      <c r="M2618" s="1">
        <f t="shared" si="247"/>
        <v>107.18588983587151</v>
      </c>
      <c r="N2618" s="1">
        <v>1.7778651999999999</v>
      </c>
      <c r="O2618" s="1">
        <f t="shared" si="248"/>
        <v>2.1078652</v>
      </c>
    </row>
    <row r="2619" spans="1:15" x14ac:dyDescent="0.25">
      <c r="A2619" s="1">
        <v>4.7824497717272197E-3</v>
      </c>
      <c r="B2619" s="1">
        <f t="shared" si="243"/>
        <v>106.27666159393821</v>
      </c>
      <c r="C2619" s="1">
        <v>3.3357958999999999</v>
      </c>
      <c r="D2619" s="1">
        <v>4.86946694174377E-3</v>
      </c>
      <c r="E2619" s="1">
        <f t="shared" si="246"/>
        <v>108.21037648319489</v>
      </c>
      <c r="F2619" s="1">
        <v>2.7040451000000001</v>
      </c>
      <c r="G2619" s="1">
        <v>8.5724651187871308E-3</v>
      </c>
      <c r="H2619" s="1">
        <f t="shared" si="244"/>
        <v>107.15581398483914</v>
      </c>
      <c r="I2619" s="1">
        <v>3.3940005000000002</v>
      </c>
      <c r="J2619" s="1">
        <f t="shared" si="245"/>
        <v>3.7240005000000003</v>
      </c>
      <c r="L2619" s="1">
        <v>8.5781466197850705E-3</v>
      </c>
      <c r="M2619" s="1">
        <f t="shared" si="247"/>
        <v>107.22683274731338</v>
      </c>
      <c r="N2619" s="1">
        <v>1.7778077999999999</v>
      </c>
      <c r="O2619" s="1">
        <f t="shared" si="248"/>
        <v>2.1078077999999998</v>
      </c>
    </row>
    <row r="2620" spans="1:15" x14ac:dyDescent="0.25">
      <c r="A2620" s="1">
        <v>4.7842772596480296E-3</v>
      </c>
      <c r="B2620" s="1">
        <f t="shared" si="243"/>
        <v>106.31727243662289</v>
      </c>
      <c r="C2620" s="1">
        <v>3.3363488000000001</v>
      </c>
      <c r="D2620" s="1">
        <v>4.8713267509538404E-3</v>
      </c>
      <c r="E2620" s="1">
        <f t="shared" si="246"/>
        <v>108.251705576752</v>
      </c>
      <c r="F2620" s="1">
        <v>2.7037208000000001</v>
      </c>
      <c r="G2620" s="1">
        <v>8.5757396151424792E-3</v>
      </c>
      <c r="H2620" s="1">
        <f t="shared" si="244"/>
        <v>107.19674518928099</v>
      </c>
      <c r="I2620" s="1">
        <v>3.3941531</v>
      </c>
      <c r="J2620" s="1">
        <f t="shared" si="245"/>
        <v>3.7241531000000001</v>
      </c>
      <c r="L2620" s="1">
        <v>8.5814220455597903E-3</v>
      </c>
      <c r="M2620" s="1">
        <f t="shared" si="247"/>
        <v>107.26777556949737</v>
      </c>
      <c r="N2620" s="1">
        <v>1.7775023999999999</v>
      </c>
      <c r="O2620" s="1">
        <f t="shared" si="248"/>
        <v>2.1075024</v>
      </c>
    </row>
    <row r="2621" spans="1:15" x14ac:dyDescent="0.25">
      <c r="A2621" s="1">
        <v>4.7861047146841498E-3</v>
      </c>
      <c r="B2621" s="1">
        <f t="shared" si="243"/>
        <v>106.35788254853667</v>
      </c>
      <c r="C2621" s="1">
        <v>3.3371116999999999</v>
      </c>
      <c r="D2621" s="1">
        <v>4.8731865871278904E-3</v>
      </c>
      <c r="E2621" s="1">
        <f t="shared" si="246"/>
        <v>108.29303526950866</v>
      </c>
      <c r="F2621" s="1">
        <v>2.7035681999999999</v>
      </c>
      <c r="G2621" s="1">
        <v>8.5790140713132308E-3</v>
      </c>
      <c r="H2621" s="1">
        <f t="shared" si="244"/>
        <v>107.23767589141539</v>
      </c>
      <c r="I2621" s="1">
        <v>3.3940386999999999</v>
      </c>
      <c r="J2621" s="1">
        <f t="shared" si="245"/>
        <v>3.7240386999999999</v>
      </c>
      <c r="L2621" s="1">
        <v>8.5846974288511808E-3</v>
      </c>
      <c r="M2621" s="1">
        <f t="shared" si="247"/>
        <v>107.30871786063976</v>
      </c>
      <c r="N2621" s="1">
        <v>1.7772161</v>
      </c>
      <c r="O2621" s="1">
        <f t="shared" si="248"/>
        <v>2.1072161</v>
      </c>
    </row>
    <row r="2622" spans="1:15" x14ac:dyDescent="0.25">
      <c r="A2622" s="1">
        <v>4.7879322231640497E-3</v>
      </c>
      <c r="B2622" s="1">
        <f t="shared" si="243"/>
        <v>106.39849384809</v>
      </c>
      <c r="C2622" s="1">
        <v>3.3376076000000001</v>
      </c>
      <c r="D2622" s="1">
        <v>4.8750464132129596E-3</v>
      </c>
      <c r="E2622" s="1">
        <f t="shared" si="246"/>
        <v>108.33436473806577</v>
      </c>
      <c r="F2622" s="1">
        <v>2.7035301</v>
      </c>
      <c r="G2622" s="1">
        <v>8.5822885218397298E-3</v>
      </c>
      <c r="H2622" s="1">
        <f t="shared" si="244"/>
        <v>107.27860652299663</v>
      </c>
      <c r="I2622" s="1">
        <v>3.3940578000000001</v>
      </c>
      <c r="J2622" s="1">
        <f t="shared" si="245"/>
        <v>3.7240578000000002</v>
      </c>
      <c r="L2622" s="1">
        <v>8.5879728458513709E-3</v>
      </c>
      <c r="M2622" s="1">
        <f t="shared" si="247"/>
        <v>107.34966057314213</v>
      </c>
      <c r="N2622" s="1">
        <v>1.7770060999999999</v>
      </c>
      <c r="O2622" s="1">
        <f t="shared" si="248"/>
        <v>2.1070061</v>
      </c>
    </row>
    <row r="2623" spans="1:15" x14ac:dyDescent="0.25">
      <c r="A2623" s="1">
        <v>4.7897595511447897E-3</v>
      </c>
      <c r="B2623" s="1">
        <f t="shared" si="243"/>
        <v>106.43910113655087</v>
      </c>
      <c r="C2623" s="1">
        <v>3.3385801000000002</v>
      </c>
      <c r="D2623" s="1">
        <v>4.8769061691302101E-3</v>
      </c>
      <c r="E2623" s="1">
        <f t="shared" si="246"/>
        <v>108.37569264733801</v>
      </c>
      <c r="F2623" s="1">
        <v>2.7032630000000002</v>
      </c>
      <c r="G2623" s="1">
        <v>8.5855630192483504E-3</v>
      </c>
      <c r="H2623" s="1">
        <f t="shared" si="244"/>
        <v>107.31953774060439</v>
      </c>
      <c r="I2623" s="1">
        <v>3.3941531</v>
      </c>
      <c r="J2623" s="1">
        <f t="shared" si="245"/>
        <v>3.7241531000000001</v>
      </c>
      <c r="L2623" s="1">
        <v>8.5912482802803104E-3</v>
      </c>
      <c r="M2623" s="1">
        <f t="shared" si="247"/>
        <v>107.39060350350388</v>
      </c>
      <c r="N2623" s="1">
        <v>1.7769488</v>
      </c>
      <c r="O2623" s="1">
        <f t="shared" si="248"/>
        <v>2.1069488000000001</v>
      </c>
    </row>
    <row r="2624" spans="1:15" x14ac:dyDescent="0.25">
      <c r="A2624" s="1">
        <v>4.7915869932161096E-3</v>
      </c>
      <c r="B2624" s="1">
        <f t="shared" si="243"/>
        <v>106.47971096035799</v>
      </c>
      <c r="C2624" s="1">
        <v>3.3392477</v>
      </c>
      <c r="D2624" s="1">
        <v>4.8787662647204102E-3</v>
      </c>
      <c r="E2624" s="1">
        <f t="shared" si="246"/>
        <v>108.41702810489801</v>
      </c>
      <c r="F2624" s="1">
        <v>2.7032630000000002</v>
      </c>
      <c r="G2624" s="1">
        <v>8.5888375054948198E-3</v>
      </c>
      <c r="H2624" s="1">
        <f t="shared" si="244"/>
        <v>107.36046881868525</v>
      </c>
      <c r="I2624" s="1">
        <v>3.3941150000000002</v>
      </c>
      <c r="J2624" s="1">
        <f t="shared" si="245"/>
        <v>3.7241150000000003</v>
      </c>
      <c r="L2624" s="1">
        <v>8.5945236971875592E-3</v>
      </c>
      <c r="M2624" s="1">
        <f t="shared" si="247"/>
        <v>107.43154621484449</v>
      </c>
      <c r="N2624" s="1">
        <v>1.7765671000000001</v>
      </c>
      <c r="O2624" s="1">
        <f t="shared" si="248"/>
        <v>2.1065670999999999</v>
      </c>
    </row>
    <row r="2625" spans="1:15" x14ac:dyDescent="0.25">
      <c r="A2625" s="1">
        <v>4.7934143154922202E-3</v>
      </c>
      <c r="B2625" s="1">
        <f t="shared" si="243"/>
        <v>106.52031812204933</v>
      </c>
      <c r="C2625" s="1">
        <v>3.3398387</v>
      </c>
      <c r="D2625" s="1">
        <v>4.8806261058786399E-3</v>
      </c>
      <c r="E2625" s="1">
        <f t="shared" si="246"/>
        <v>108.45835790841421</v>
      </c>
      <c r="F2625" s="1">
        <v>2.7029008999999999</v>
      </c>
      <c r="G2625" s="1">
        <v>8.5921119800171399E-3</v>
      </c>
      <c r="H2625" s="1">
        <f t="shared" si="244"/>
        <v>107.40139975021425</v>
      </c>
      <c r="I2625" s="1">
        <v>3.3941340000000002</v>
      </c>
      <c r="J2625" s="1">
        <f t="shared" si="245"/>
        <v>3.7241340000000003</v>
      </c>
      <c r="L2625" s="1">
        <v>8.5977990998543797E-3</v>
      </c>
      <c r="M2625" s="1">
        <f t="shared" si="247"/>
        <v>107.47248874817974</v>
      </c>
      <c r="N2625" s="1">
        <v>1.7764142999999999</v>
      </c>
      <c r="O2625" s="1">
        <f t="shared" si="248"/>
        <v>2.1064143</v>
      </c>
    </row>
    <row r="2626" spans="1:15" x14ac:dyDescent="0.25">
      <c r="A2626" s="1">
        <v>4.79524171599237E-3</v>
      </c>
      <c r="B2626" s="1">
        <f t="shared" si="243"/>
        <v>106.56092702205267</v>
      </c>
      <c r="C2626" s="1">
        <v>3.3405635</v>
      </c>
      <c r="D2626" s="1">
        <v>4.8824862731801002E-3</v>
      </c>
      <c r="E2626" s="1">
        <f t="shared" si="246"/>
        <v>108.49969495955777</v>
      </c>
      <c r="F2626" s="1">
        <v>2.7028055000000002</v>
      </c>
      <c r="G2626" s="1">
        <v>8.5953864495457201E-3</v>
      </c>
      <c r="H2626" s="1">
        <f t="shared" si="244"/>
        <v>107.44233061932151</v>
      </c>
      <c r="I2626" s="1">
        <v>3.3940958999999999</v>
      </c>
      <c r="J2626" s="1">
        <f t="shared" si="245"/>
        <v>3.7240959</v>
      </c>
      <c r="L2626" s="1">
        <v>8.6010744828280295E-3</v>
      </c>
      <c r="M2626" s="1">
        <f t="shared" si="247"/>
        <v>107.51343103535037</v>
      </c>
      <c r="N2626" s="1">
        <v>1.7761279000000001</v>
      </c>
      <c r="O2626" s="1">
        <f t="shared" si="248"/>
        <v>2.1061279000000002</v>
      </c>
    </row>
    <row r="2627" spans="1:15" x14ac:dyDescent="0.25">
      <c r="A2627" s="1">
        <v>4.7970693703811504E-3</v>
      </c>
      <c r="B2627" s="1">
        <f t="shared" ref="B2627:B2690" si="249">A2627/45*1000000</f>
        <v>106.60154156402557</v>
      </c>
      <c r="C2627" s="1">
        <v>3.3410785000000001</v>
      </c>
      <c r="D2627" s="1">
        <v>4.8843460594389298E-3</v>
      </c>
      <c r="E2627" s="1">
        <f t="shared" si="246"/>
        <v>108.54102354308732</v>
      </c>
      <c r="F2627" s="1">
        <v>2.7026720000000002</v>
      </c>
      <c r="G2627" s="1">
        <v>8.5986609558607405E-3</v>
      </c>
      <c r="H2627" s="1">
        <f t="shared" ref="H2627:H2690" si="250">G2627/80*1000000</f>
        <v>107.48326194825925</v>
      </c>
      <c r="I2627" s="1">
        <v>3.3940578000000001</v>
      </c>
      <c r="J2627" s="1">
        <f t="shared" ref="J2627:J2690" si="251">I2627+0.33</f>
        <v>3.7240578000000002</v>
      </c>
      <c r="L2627" s="1">
        <v>8.6043499003434897E-3</v>
      </c>
      <c r="M2627" s="1">
        <f t="shared" si="247"/>
        <v>107.55437375429362</v>
      </c>
      <c r="N2627" s="1">
        <v>1.7759944000000001</v>
      </c>
      <c r="O2627" s="1">
        <f t="shared" si="248"/>
        <v>2.1059944000000002</v>
      </c>
    </row>
    <row r="2628" spans="1:15" x14ac:dyDescent="0.25">
      <c r="A2628" s="1">
        <v>4.7988967523391003E-3</v>
      </c>
      <c r="B2628" s="1">
        <f t="shared" si="249"/>
        <v>106.64215005198001</v>
      </c>
      <c r="C2628" s="1">
        <v>3.3420510000000001</v>
      </c>
      <c r="D2628" s="1">
        <v>4.8862060631232702E-3</v>
      </c>
      <c r="E2628" s="1">
        <f t="shared" si="246"/>
        <v>108.58235695829489</v>
      </c>
      <c r="F2628" s="1">
        <v>2.7025576</v>
      </c>
      <c r="G2628" s="1">
        <v>8.6019354567654499E-3</v>
      </c>
      <c r="H2628" s="1">
        <f t="shared" si="250"/>
        <v>107.52419320956812</v>
      </c>
      <c r="I2628" s="1">
        <v>3.3941721999999999</v>
      </c>
      <c r="J2628" s="1">
        <f t="shared" si="251"/>
        <v>3.7241721999999999</v>
      </c>
      <c r="L2628" s="1">
        <v>8.6076252939939896E-3</v>
      </c>
      <c r="M2628" s="1">
        <f t="shared" si="247"/>
        <v>107.59531617492486</v>
      </c>
      <c r="N2628" s="1">
        <v>1.7758799000000001</v>
      </c>
      <c r="O2628" s="1">
        <f t="shared" si="248"/>
        <v>2.1058799000000001</v>
      </c>
    </row>
    <row r="2629" spans="1:15" x14ac:dyDescent="0.25">
      <c r="A2629" s="1">
        <v>4.8007242873051702E-3</v>
      </c>
      <c r="B2629" s="1">
        <f t="shared" si="249"/>
        <v>106.68276194011489</v>
      </c>
      <c r="C2629" s="1">
        <v>3.3425468999999999</v>
      </c>
      <c r="D2629" s="1">
        <v>4.8880659861199396E-3</v>
      </c>
      <c r="E2629" s="1">
        <f t="shared" si="246"/>
        <v>108.6236885804431</v>
      </c>
      <c r="F2629" s="1">
        <v>2.7023096</v>
      </c>
      <c r="G2629" s="1">
        <v>8.6052099362990304E-3</v>
      </c>
      <c r="H2629" s="1">
        <f t="shared" si="250"/>
        <v>107.56512420373788</v>
      </c>
      <c r="I2629" s="1">
        <v>3.3943249999999998</v>
      </c>
      <c r="J2629" s="1">
        <f t="shared" si="251"/>
        <v>3.7243249999999999</v>
      </c>
      <c r="L2629" s="1">
        <v>8.6109006797974903E-3</v>
      </c>
      <c r="M2629" s="1">
        <f t="shared" si="247"/>
        <v>107.63625849746863</v>
      </c>
      <c r="N2629" s="1">
        <v>1.7755935</v>
      </c>
      <c r="O2629" s="1">
        <f t="shared" si="248"/>
        <v>2.1055934999999999</v>
      </c>
    </row>
    <row r="2630" spans="1:15" x14ac:dyDescent="0.25">
      <c r="A2630" s="1">
        <v>4.8025516416810403E-3</v>
      </c>
      <c r="B2630" s="1">
        <f t="shared" si="249"/>
        <v>106.72336981513423</v>
      </c>
      <c r="C2630" s="1">
        <v>3.3433671</v>
      </c>
      <c r="D2630" s="1">
        <v>4.8899260292691498E-3</v>
      </c>
      <c r="E2630" s="1">
        <f t="shared" si="246"/>
        <v>108.66502287264778</v>
      </c>
      <c r="F2630" s="1">
        <v>2.7022715000000002</v>
      </c>
      <c r="G2630" s="1">
        <v>8.6084844112386105E-3</v>
      </c>
      <c r="H2630" s="1">
        <f t="shared" si="250"/>
        <v>107.60605514048264</v>
      </c>
      <c r="I2630" s="1">
        <v>3.3941721999999999</v>
      </c>
      <c r="J2630" s="1">
        <f t="shared" si="251"/>
        <v>3.7241721999999999</v>
      </c>
      <c r="L2630" s="1">
        <v>8.6141760636724799E-3</v>
      </c>
      <c r="M2630" s="1">
        <f t="shared" si="247"/>
        <v>107.677200795906</v>
      </c>
      <c r="N2630" s="1">
        <v>1.7752688999999999</v>
      </c>
      <c r="O2630" s="1">
        <f t="shared" si="248"/>
        <v>2.1052689</v>
      </c>
    </row>
    <row r="2631" spans="1:15" x14ac:dyDescent="0.25">
      <c r="A2631" s="1">
        <v>4.8043791236882299E-3</v>
      </c>
      <c r="B2631" s="1">
        <f t="shared" si="249"/>
        <v>106.76398052640511</v>
      </c>
      <c r="C2631" s="1">
        <v>3.3439771999999999</v>
      </c>
      <c r="D2631" s="1">
        <v>4.8917861282265097E-3</v>
      </c>
      <c r="E2631" s="1">
        <f t="shared" si="246"/>
        <v>108.70635840503354</v>
      </c>
      <c r="F2631" s="1">
        <v>2.7020426</v>
      </c>
      <c r="G2631" s="1">
        <v>8.6117588695546598E-3</v>
      </c>
      <c r="H2631" s="1">
        <f t="shared" si="250"/>
        <v>107.64698586943324</v>
      </c>
      <c r="I2631" s="1">
        <v>3.3942486999999999</v>
      </c>
      <c r="J2631" s="1">
        <f t="shared" si="251"/>
        <v>3.7242487</v>
      </c>
      <c r="L2631" s="1">
        <v>8.6174514088762106E-3</v>
      </c>
      <c r="M2631" s="1">
        <f t="shared" si="247"/>
        <v>107.71814261095263</v>
      </c>
      <c r="N2631" s="1">
        <v>1.7751735</v>
      </c>
      <c r="O2631" s="1">
        <f t="shared" si="248"/>
        <v>2.1051734999999998</v>
      </c>
    </row>
    <row r="2632" spans="1:15" x14ac:dyDescent="0.25">
      <c r="A2632" s="1">
        <v>4.8062064656895498E-3</v>
      </c>
      <c r="B2632" s="1">
        <f t="shared" si="249"/>
        <v>106.80458812643444</v>
      </c>
      <c r="C2632" s="1">
        <v>3.3446448000000002</v>
      </c>
      <c r="D2632" s="1">
        <v>4.8936459644890601E-3</v>
      </c>
      <c r="E2632" s="1">
        <f t="shared" si="246"/>
        <v>108.7476880997569</v>
      </c>
      <c r="F2632" s="1">
        <v>2.7019853999999999</v>
      </c>
      <c r="G2632" s="1">
        <v>8.6150333205828496E-3</v>
      </c>
      <c r="H2632" s="1">
        <f t="shared" si="250"/>
        <v>107.68791650728562</v>
      </c>
      <c r="I2632" s="1">
        <v>3.3942678000000002</v>
      </c>
      <c r="J2632" s="1">
        <f t="shared" si="251"/>
        <v>3.7242678000000002</v>
      </c>
      <c r="L2632" s="1">
        <v>8.62072676940869E-3</v>
      </c>
      <c r="M2632" s="1">
        <f t="shared" si="247"/>
        <v>107.75908461760862</v>
      </c>
      <c r="N2632" s="1">
        <v>1.7748872</v>
      </c>
      <c r="O2632" s="1">
        <f t="shared" si="248"/>
        <v>2.1048871999999998</v>
      </c>
    </row>
    <row r="2633" spans="1:15" x14ac:dyDescent="0.25">
      <c r="A2633" s="1">
        <v>4.8080340099044896E-3</v>
      </c>
      <c r="B2633" s="1">
        <f t="shared" si="249"/>
        <v>106.84520022009977</v>
      </c>
      <c r="C2633" s="1">
        <v>3.3454649000000001</v>
      </c>
      <c r="D2633" s="1">
        <v>4.8955060870996703E-3</v>
      </c>
      <c r="E2633" s="1">
        <f t="shared" si="246"/>
        <v>108.78902415777044</v>
      </c>
      <c r="F2633" s="1">
        <v>2.7016993</v>
      </c>
      <c r="G2633" s="1">
        <v>8.6183077759009897E-3</v>
      </c>
      <c r="H2633" s="1">
        <f t="shared" si="250"/>
        <v>107.72884719876237</v>
      </c>
      <c r="I2633" s="1">
        <v>3.3942106000000001</v>
      </c>
      <c r="J2633" s="1">
        <f t="shared" si="251"/>
        <v>3.7242106000000001</v>
      </c>
      <c r="L2633" s="1">
        <v>8.6240021354975702E-3</v>
      </c>
      <c r="M2633" s="1">
        <f t="shared" si="247"/>
        <v>107.80002669371963</v>
      </c>
      <c r="N2633" s="1">
        <v>1.7747725999999999</v>
      </c>
      <c r="O2633" s="1">
        <f t="shared" si="248"/>
        <v>2.1047726</v>
      </c>
    </row>
    <row r="2634" spans="1:15" x14ac:dyDescent="0.25">
      <c r="A2634" s="1">
        <v>4.8098613050575499E-3</v>
      </c>
      <c r="B2634" s="1">
        <f t="shared" si="249"/>
        <v>106.88580677905667</v>
      </c>
      <c r="C2634" s="1">
        <v>3.3461322999999998</v>
      </c>
      <c r="D2634" s="1">
        <v>4.8973657750685396E-3</v>
      </c>
      <c r="E2634" s="1">
        <f t="shared" si="246"/>
        <v>108.83035055707866</v>
      </c>
      <c r="F2634" s="1">
        <v>2.7013940999999999</v>
      </c>
      <c r="G2634" s="1">
        <v>8.6215822555523892E-3</v>
      </c>
      <c r="H2634" s="1">
        <f t="shared" si="250"/>
        <v>107.76977819440486</v>
      </c>
      <c r="I2634" s="1">
        <v>3.3942106000000001</v>
      </c>
      <c r="J2634" s="1">
        <f t="shared" si="251"/>
        <v>3.7242106000000001</v>
      </c>
      <c r="L2634" s="1">
        <v>8.6272774919612504E-3</v>
      </c>
      <c r="M2634" s="1">
        <f t="shared" si="247"/>
        <v>107.84096864951563</v>
      </c>
      <c r="N2634" s="1">
        <v>1.7744863</v>
      </c>
      <c r="O2634" s="1">
        <f t="shared" si="248"/>
        <v>2.1044863</v>
      </c>
    </row>
    <row r="2635" spans="1:15" x14ac:dyDescent="0.25">
      <c r="A2635" s="1">
        <v>4.8116886429148799E-3</v>
      </c>
      <c r="B2635" s="1">
        <f t="shared" si="249"/>
        <v>106.92641428699733</v>
      </c>
      <c r="C2635" s="1">
        <v>3.3467045</v>
      </c>
      <c r="D2635" s="1">
        <v>4.8992258893217804E-3</v>
      </c>
      <c r="E2635" s="1">
        <f t="shared" si="246"/>
        <v>108.87168642937289</v>
      </c>
      <c r="F2635" s="1">
        <v>2.7013178</v>
      </c>
      <c r="G2635" s="1">
        <v>8.6248567585670895E-3</v>
      </c>
      <c r="H2635" s="1">
        <f t="shared" si="250"/>
        <v>107.81070948208863</v>
      </c>
      <c r="I2635" s="1">
        <v>3.3943631999999999</v>
      </c>
      <c r="J2635" s="1">
        <f t="shared" si="251"/>
        <v>3.7243632</v>
      </c>
      <c r="L2635" s="1">
        <v>8.6305528324671799E-3</v>
      </c>
      <c r="M2635" s="1">
        <f t="shared" si="247"/>
        <v>107.88191040583975</v>
      </c>
      <c r="N2635" s="1">
        <v>1.7742954</v>
      </c>
      <c r="O2635" s="1">
        <f t="shared" si="248"/>
        <v>2.1042953999999998</v>
      </c>
    </row>
    <row r="2636" spans="1:15" x14ac:dyDescent="0.25">
      <c r="A2636" s="1">
        <v>4.8135160503845796E-3</v>
      </c>
      <c r="B2636" s="1">
        <f t="shared" si="249"/>
        <v>106.96702334187954</v>
      </c>
      <c r="C2636" s="1">
        <v>3.3475055999999999</v>
      </c>
      <c r="D2636" s="1">
        <v>4.90108575433506E-3</v>
      </c>
      <c r="E2636" s="1">
        <f t="shared" si="246"/>
        <v>108.91301676300134</v>
      </c>
      <c r="F2636" s="1">
        <v>2.7012223999999998</v>
      </c>
      <c r="G2636" s="1">
        <v>8.6281312694151107E-3</v>
      </c>
      <c r="H2636" s="1">
        <f t="shared" si="250"/>
        <v>107.85164086768889</v>
      </c>
      <c r="I2636" s="1">
        <v>3.3942486999999999</v>
      </c>
      <c r="J2636" s="1">
        <f t="shared" si="251"/>
        <v>3.7242487</v>
      </c>
      <c r="L2636" s="1">
        <v>8.6338282042147298E-3</v>
      </c>
      <c r="M2636" s="1">
        <f t="shared" si="247"/>
        <v>107.92285255268412</v>
      </c>
      <c r="N2636" s="1">
        <v>1.7741617999999999</v>
      </c>
      <c r="O2636" s="1">
        <f t="shared" si="248"/>
        <v>2.1041618</v>
      </c>
    </row>
    <row r="2637" spans="1:15" x14ac:dyDescent="0.25">
      <c r="A2637" s="1">
        <v>4.8153433672200501E-3</v>
      </c>
      <c r="B2637" s="1">
        <f t="shared" si="249"/>
        <v>107.00763038266778</v>
      </c>
      <c r="C2637" s="1">
        <v>3.3480775</v>
      </c>
      <c r="D2637" s="1">
        <v>4.9029458801540301E-3</v>
      </c>
      <c r="E2637" s="1">
        <f t="shared" si="246"/>
        <v>108.95435289231177</v>
      </c>
      <c r="F2637" s="1">
        <v>2.7009555999999999</v>
      </c>
      <c r="G2637" s="1">
        <v>8.6314057055338102E-3</v>
      </c>
      <c r="H2637" s="1">
        <f t="shared" si="250"/>
        <v>107.89257131917262</v>
      </c>
      <c r="I2637" s="1">
        <v>3.3943059</v>
      </c>
      <c r="J2637" s="1">
        <f t="shared" si="251"/>
        <v>3.7243059000000001</v>
      </c>
      <c r="L2637" s="1">
        <v>8.6371035956419092E-3</v>
      </c>
      <c r="M2637" s="1">
        <f t="shared" si="247"/>
        <v>107.96379494552386</v>
      </c>
      <c r="N2637" s="1">
        <v>1.7738754999999999</v>
      </c>
      <c r="O2637" s="1">
        <f t="shared" si="248"/>
        <v>2.1038755</v>
      </c>
    </row>
    <row r="2638" spans="1:15" x14ac:dyDescent="0.25">
      <c r="A2638" s="1">
        <v>4.8171708865480702E-3</v>
      </c>
      <c r="B2638" s="1">
        <f t="shared" si="249"/>
        <v>107.04824192329045</v>
      </c>
      <c r="C2638" s="1">
        <v>3.3488213999999998</v>
      </c>
      <c r="D2638" s="1">
        <v>4.9048057806176599E-3</v>
      </c>
      <c r="E2638" s="1">
        <f t="shared" si="246"/>
        <v>108.99568401372576</v>
      </c>
      <c r="F2638" s="1">
        <v>2.7007840000000001</v>
      </c>
      <c r="G2638" s="1">
        <v>8.6346801667303505E-3</v>
      </c>
      <c r="H2638" s="1">
        <f t="shared" si="250"/>
        <v>107.93350208412939</v>
      </c>
      <c r="I2638" s="1">
        <v>3.3942678000000002</v>
      </c>
      <c r="J2638" s="1">
        <f t="shared" si="251"/>
        <v>3.7242678000000002</v>
      </c>
      <c r="L2638" s="1">
        <v>8.6403789647948002E-3</v>
      </c>
      <c r="M2638" s="1">
        <f t="shared" si="247"/>
        <v>108.00473705993501</v>
      </c>
      <c r="N2638" s="1">
        <v>1.7736654000000001</v>
      </c>
      <c r="O2638" s="1">
        <f t="shared" si="248"/>
        <v>2.1036654000000001</v>
      </c>
    </row>
    <row r="2639" spans="1:15" x14ac:dyDescent="0.25">
      <c r="A2639" s="1">
        <v>4.8189983028177202E-3</v>
      </c>
      <c r="B2639" s="1">
        <f t="shared" si="249"/>
        <v>107.08885117372711</v>
      </c>
      <c r="C2639" s="1">
        <v>3.3495078</v>
      </c>
      <c r="D2639" s="1">
        <v>4.90666585111269E-3</v>
      </c>
      <c r="E2639" s="1">
        <f t="shared" si="246"/>
        <v>109.03701891361534</v>
      </c>
      <c r="F2639" s="1">
        <v>2.7006123</v>
      </c>
      <c r="G2639" s="1">
        <v>8.6379546753195292E-3</v>
      </c>
      <c r="H2639" s="1">
        <f t="shared" si="250"/>
        <v>107.97443344149411</v>
      </c>
      <c r="I2639" s="1">
        <v>3.3943441000000001</v>
      </c>
      <c r="J2639" s="1">
        <f t="shared" si="251"/>
        <v>3.7243441000000002</v>
      </c>
      <c r="L2639" s="1">
        <v>8.6436543288754501E-3</v>
      </c>
      <c r="M2639" s="1">
        <f t="shared" si="247"/>
        <v>108.04567911094313</v>
      </c>
      <c r="N2639" s="1">
        <v>1.7734364</v>
      </c>
      <c r="O2639" s="1">
        <f t="shared" si="248"/>
        <v>2.1034364000000001</v>
      </c>
    </row>
    <row r="2640" spans="1:15" x14ac:dyDescent="0.25">
      <c r="A2640" s="1">
        <v>4.8208257549683499E-3</v>
      </c>
      <c r="B2640" s="1">
        <f t="shared" si="249"/>
        <v>107.12946122151888</v>
      </c>
      <c r="C2640" s="1">
        <v>3.3500800000000002</v>
      </c>
      <c r="D2640" s="1">
        <v>4.9085256682887502E-3</v>
      </c>
      <c r="E2640" s="1">
        <f t="shared" si="246"/>
        <v>109.07834818419445</v>
      </c>
      <c r="F2640" s="1">
        <v>2.700536</v>
      </c>
      <c r="G2640" s="1">
        <v>8.6412291586498002E-3</v>
      </c>
      <c r="H2640" s="1">
        <f t="shared" si="250"/>
        <v>108.01536448312251</v>
      </c>
      <c r="I2640" s="1">
        <v>3.3943441000000001</v>
      </c>
      <c r="J2640" s="1">
        <f t="shared" si="251"/>
        <v>3.7243441000000002</v>
      </c>
      <c r="L2640" s="1">
        <v>8.6469297107782898E-3</v>
      </c>
      <c r="M2640" s="1">
        <f t="shared" si="247"/>
        <v>108.08662138472862</v>
      </c>
      <c r="N2640" s="1">
        <v>1.7732455</v>
      </c>
      <c r="O2640" s="1">
        <f t="shared" si="248"/>
        <v>2.1032454999999999</v>
      </c>
    </row>
    <row r="2641" spans="1:15" x14ac:dyDescent="0.25">
      <c r="A2641" s="1">
        <v>4.8226529695079099E-3</v>
      </c>
      <c r="B2641" s="1">
        <f t="shared" si="249"/>
        <v>107.17006598906467</v>
      </c>
      <c r="C2641" s="1">
        <v>3.3507856999999999</v>
      </c>
      <c r="D2641" s="1">
        <v>4.9103855425512702E-3</v>
      </c>
      <c r="E2641" s="1">
        <f t="shared" si="246"/>
        <v>109.11967872336156</v>
      </c>
      <c r="F2641" s="1">
        <v>2.7002117999999999</v>
      </c>
      <c r="G2641" s="1">
        <v>8.6445036744738895E-3</v>
      </c>
      <c r="H2641" s="1">
        <f t="shared" si="250"/>
        <v>108.05629593092361</v>
      </c>
      <c r="I2641" s="1">
        <v>3.3942486999999999</v>
      </c>
      <c r="J2641" s="1">
        <f t="shared" si="251"/>
        <v>3.7242487</v>
      </c>
      <c r="L2641" s="1">
        <v>8.6502050511466106E-3</v>
      </c>
      <c r="M2641" s="1">
        <f t="shared" si="247"/>
        <v>108.12756313933262</v>
      </c>
      <c r="N2641" s="1">
        <v>1.7729973000000001</v>
      </c>
      <c r="O2641" s="1">
        <f t="shared" si="248"/>
        <v>2.1029973000000002</v>
      </c>
    </row>
    <row r="2642" spans="1:15" x14ac:dyDescent="0.25">
      <c r="A2642" s="1">
        <v>4.8244803889428596E-3</v>
      </c>
      <c r="B2642" s="1">
        <f t="shared" si="249"/>
        <v>107.21067530984133</v>
      </c>
      <c r="C2642" s="1">
        <v>3.3515484</v>
      </c>
      <c r="D2642" s="1">
        <v>4.9122456098286303E-3</v>
      </c>
      <c r="E2642" s="1">
        <f t="shared" si="246"/>
        <v>109.16101355174733</v>
      </c>
      <c r="F2642" s="1">
        <v>2.7000782000000001</v>
      </c>
      <c r="G2642" s="1">
        <v>8.6477781926312496E-3</v>
      </c>
      <c r="H2642" s="1">
        <f t="shared" si="250"/>
        <v>108.09722740789061</v>
      </c>
      <c r="I2642" s="1">
        <v>3.3941913000000001</v>
      </c>
      <c r="J2642" s="1">
        <f t="shared" si="251"/>
        <v>3.7241913000000002</v>
      </c>
      <c r="L2642" s="1">
        <v>8.6534803804764696E-3</v>
      </c>
      <c r="M2642" s="1">
        <f t="shared" si="247"/>
        <v>108.16850475595588</v>
      </c>
      <c r="N2642" s="1">
        <v>1.7727301</v>
      </c>
      <c r="O2642" s="1">
        <f t="shared" si="248"/>
        <v>2.1027301</v>
      </c>
    </row>
    <row r="2643" spans="1:15" x14ac:dyDescent="0.25">
      <c r="A2643" s="1">
        <v>4.8263077186431998E-3</v>
      </c>
      <c r="B2643" s="1">
        <f t="shared" si="249"/>
        <v>107.25128263651555</v>
      </c>
      <c r="C2643" s="1">
        <v>3.3524449000000001</v>
      </c>
      <c r="D2643" s="1">
        <v>4.9141053951829196E-3</v>
      </c>
      <c r="E2643" s="1">
        <f t="shared" si="246"/>
        <v>109.20234211517599</v>
      </c>
      <c r="F2643" s="1">
        <v>2.6997920999999998</v>
      </c>
      <c r="G2643" s="1">
        <v>8.65105268784171E-3</v>
      </c>
      <c r="H2643" s="1">
        <f t="shared" si="250"/>
        <v>108.13815859802138</v>
      </c>
      <c r="I2643" s="1">
        <v>3.3941721999999999</v>
      </c>
      <c r="J2643" s="1">
        <f t="shared" si="251"/>
        <v>3.7241721999999999</v>
      </c>
      <c r="L2643" s="1">
        <v>8.6567557420796307E-3</v>
      </c>
      <c r="M2643" s="1">
        <f t="shared" si="247"/>
        <v>108.20944677599539</v>
      </c>
      <c r="N2643" s="1">
        <v>1.7725773</v>
      </c>
      <c r="O2643" s="1">
        <f t="shared" si="248"/>
        <v>2.1025773000000001</v>
      </c>
    </row>
    <row r="2644" spans="1:15" x14ac:dyDescent="0.25">
      <c r="A2644" s="1">
        <v>4.8281350358034001E-3</v>
      </c>
      <c r="B2644" s="1">
        <f t="shared" si="249"/>
        <v>107.29188968452</v>
      </c>
      <c r="C2644" s="1">
        <v>3.3529407999999998</v>
      </c>
      <c r="D2644" s="1">
        <v>4.91596547905625E-3</v>
      </c>
      <c r="E2644" s="1">
        <f t="shared" si="246"/>
        <v>109.24367731236111</v>
      </c>
      <c r="F2644" s="1">
        <v>2.6999065999999998</v>
      </c>
      <c r="G2644" s="1">
        <v>8.6543271745507192E-3</v>
      </c>
      <c r="H2644" s="1">
        <f t="shared" si="250"/>
        <v>108.17908968188398</v>
      </c>
      <c r="I2644" s="1">
        <v>3.3942296999999999</v>
      </c>
      <c r="J2644" s="1">
        <f t="shared" si="251"/>
        <v>3.7242297</v>
      </c>
      <c r="L2644" s="1">
        <v>8.6600311550954802E-3</v>
      </c>
      <c r="M2644" s="1">
        <f t="shared" si="247"/>
        <v>108.2503894386935</v>
      </c>
      <c r="N2644" s="1">
        <v>1.7724819000000001</v>
      </c>
      <c r="O2644" s="1">
        <f t="shared" si="248"/>
        <v>2.1024818999999999</v>
      </c>
    </row>
    <row r="2645" spans="1:15" x14ac:dyDescent="0.25">
      <c r="A2645" s="1">
        <v>4.8299625186788899E-3</v>
      </c>
      <c r="B2645" s="1">
        <f t="shared" si="249"/>
        <v>107.33250041508644</v>
      </c>
      <c r="C2645" s="1">
        <v>3.3538179000000001</v>
      </c>
      <c r="D2645" s="1">
        <v>4.9178252349697501E-3</v>
      </c>
      <c r="E2645" s="1">
        <f t="shared" si="246"/>
        <v>109.28500522155001</v>
      </c>
      <c r="F2645" s="1">
        <v>2.699754</v>
      </c>
      <c r="G2645" s="1">
        <v>8.6576016446836494E-3</v>
      </c>
      <c r="H2645" s="1">
        <f t="shared" si="250"/>
        <v>108.22002055854561</v>
      </c>
      <c r="I2645" s="1">
        <v>3.3942869</v>
      </c>
      <c r="J2645" s="1">
        <f t="shared" si="251"/>
        <v>3.7242869000000001</v>
      </c>
      <c r="L2645" s="1">
        <v>8.66330657713822E-3</v>
      </c>
      <c r="M2645" s="1">
        <f t="shared" si="247"/>
        <v>108.29133221422775</v>
      </c>
      <c r="N2645" s="1">
        <v>1.7720619</v>
      </c>
      <c r="O2645" s="1">
        <f t="shared" si="248"/>
        <v>2.1020618999999998</v>
      </c>
    </row>
    <row r="2646" spans="1:15" x14ac:dyDescent="0.25">
      <c r="A2646" s="1">
        <v>4.83178985334982E-3</v>
      </c>
      <c r="B2646" s="1">
        <f t="shared" si="249"/>
        <v>107.37310785221823</v>
      </c>
      <c r="C2646" s="1">
        <v>3.3543139000000002</v>
      </c>
      <c r="D2646" s="1">
        <v>4.9196851193737297E-3</v>
      </c>
      <c r="E2646" s="1">
        <f t="shared" si="246"/>
        <v>109.32633598608288</v>
      </c>
      <c r="F2646" s="1">
        <v>2.6993915999999998</v>
      </c>
      <c r="G2646" s="1">
        <v>8.6608761199029292E-3</v>
      </c>
      <c r="H2646" s="1">
        <f t="shared" si="250"/>
        <v>108.26095149878662</v>
      </c>
      <c r="I2646" s="1">
        <v>3.3943059</v>
      </c>
      <c r="J2646" s="1">
        <f t="shared" si="251"/>
        <v>3.7243059000000001</v>
      </c>
      <c r="L2646" s="1">
        <v>8.6665819615741602E-3</v>
      </c>
      <c r="M2646" s="1">
        <f t="shared" si="247"/>
        <v>108.332274519677</v>
      </c>
      <c r="N2646" s="1">
        <v>1.7719282999999999</v>
      </c>
      <c r="O2646" s="1">
        <f t="shared" si="248"/>
        <v>2.1019283</v>
      </c>
    </row>
    <row r="2647" spans="1:15" x14ac:dyDescent="0.25">
      <c r="A2647" s="1">
        <v>4.8336173220781898E-3</v>
      </c>
      <c r="B2647" s="1">
        <f t="shared" si="249"/>
        <v>107.41371826840422</v>
      </c>
      <c r="C2647" s="1">
        <v>3.3549242000000001</v>
      </c>
      <c r="D2647" s="1">
        <v>4.9215448276269001E-3</v>
      </c>
      <c r="E2647" s="1">
        <f t="shared" si="246"/>
        <v>109.36766283615334</v>
      </c>
      <c r="F2647" s="1">
        <v>2.6993152999999999</v>
      </c>
      <c r="G2647" s="1">
        <v>8.6641505972029006E-3</v>
      </c>
      <c r="H2647" s="1">
        <f t="shared" si="250"/>
        <v>108.30188246503626</v>
      </c>
      <c r="I2647" s="1">
        <v>3.3943631999999999</v>
      </c>
      <c r="J2647" s="1">
        <f t="shared" si="251"/>
        <v>3.7243632</v>
      </c>
      <c r="L2647" s="1">
        <v>8.6698573653022394E-3</v>
      </c>
      <c r="M2647" s="1">
        <f t="shared" si="247"/>
        <v>108.373217066278</v>
      </c>
      <c r="N2647" s="1">
        <v>1.7715274000000001</v>
      </c>
      <c r="O2647" s="1">
        <f t="shared" si="248"/>
        <v>2.1015274000000002</v>
      </c>
    </row>
    <row r="2648" spans="1:15" x14ac:dyDescent="0.25">
      <c r="A2648" s="1">
        <v>4.8354446430219997E-3</v>
      </c>
      <c r="B2648" s="1">
        <f t="shared" si="249"/>
        <v>107.45432540048888</v>
      </c>
      <c r="C2648" s="1">
        <v>3.3558395000000001</v>
      </c>
      <c r="D2648" s="1">
        <v>4.9234048678233801E-3</v>
      </c>
      <c r="E2648" s="1">
        <f t="shared" si="246"/>
        <v>109.40899706274179</v>
      </c>
      <c r="F2648" s="1">
        <v>2.6992010999999998</v>
      </c>
      <c r="G2648" s="1">
        <v>8.6674250659141607E-3</v>
      </c>
      <c r="H2648" s="1">
        <f t="shared" si="250"/>
        <v>108.342813323927</v>
      </c>
      <c r="I2648" s="1">
        <v>3.3943249999999998</v>
      </c>
      <c r="J2648" s="1">
        <f t="shared" si="251"/>
        <v>3.7243249999999999</v>
      </c>
      <c r="L2648" s="1">
        <v>8.6731327600559505E-3</v>
      </c>
      <c r="M2648" s="1">
        <f t="shared" si="247"/>
        <v>108.41415950069938</v>
      </c>
      <c r="N2648" s="1">
        <v>1.7714893</v>
      </c>
      <c r="O2648" s="1">
        <f t="shared" si="248"/>
        <v>2.1014892999999999</v>
      </c>
    </row>
    <row r="2649" spans="1:15" x14ac:dyDescent="0.25">
      <c r="A2649" s="1">
        <v>4.8372720817165997E-3</v>
      </c>
      <c r="B2649" s="1">
        <f t="shared" si="249"/>
        <v>107.49493514925778</v>
      </c>
      <c r="C2649" s="1">
        <v>3.3562973</v>
      </c>
      <c r="D2649" s="1">
        <v>4.92526480923231E-3</v>
      </c>
      <c r="E2649" s="1">
        <f t="shared" si="246"/>
        <v>109.45032909405133</v>
      </c>
      <c r="F2649" s="1">
        <v>2.6989532000000001</v>
      </c>
      <c r="G2649" s="1">
        <v>8.6706995185926502E-3</v>
      </c>
      <c r="H2649" s="1">
        <f t="shared" si="250"/>
        <v>108.38374398240813</v>
      </c>
      <c r="I2649" s="1">
        <v>3.3943249999999998</v>
      </c>
      <c r="J2649" s="1">
        <f t="shared" si="251"/>
        <v>3.7243249999999999</v>
      </c>
      <c r="L2649" s="1">
        <v>8.6764081528309302E-3</v>
      </c>
      <c r="M2649" s="1">
        <f t="shared" si="247"/>
        <v>108.45510191038663</v>
      </c>
      <c r="N2649" s="1">
        <v>1.7712220000000001</v>
      </c>
      <c r="O2649" s="1">
        <f t="shared" si="248"/>
        <v>2.1012219999999999</v>
      </c>
    </row>
    <row r="2650" spans="1:15" x14ac:dyDescent="0.25">
      <c r="A2650" s="1">
        <v>4.8390994802565103E-3</v>
      </c>
      <c r="B2650" s="1">
        <f t="shared" si="249"/>
        <v>107.53554400570023</v>
      </c>
      <c r="C2650" s="1">
        <v>3.3570220000000002</v>
      </c>
      <c r="D2650" s="1">
        <v>4.9271247286012902E-3</v>
      </c>
      <c r="E2650" s="1">
        <f t="shared" si="246"/>
        <v>109.49166063558422</v>
      </c>
      <c r="F2650" s="1">
        <v>2.6987052</v>
      </c>
      <c r="G2650" s="1">
        <v>8.6739739846991397E-3</v>
      </c>
      <c r="H2650" s="1">
        <f t="shared" si="250"/>
        <v>108.42467480873924</v>
      </c>
      <c r="I2650" s="1">
        <v>3.3943441000000001</v>
      </c>
      <c r="J2650" s="1">
        <f t="shared" si="251"/>
        <v>3.7243441000000002</v>
      </c>
      <c r="L2650" s="1">
        <v>8.6796835520727596E-3</v>
      </c>
      <c r="M2650" s="1">
        <f t="shared" si="247"/>
        <v>108.49604440090948</v>
      </c>
      <c r="N2650" s="1">
        <v>1.7710884</v>
      </c>
      <c r="O2650" s="1">
        <f t="shared" si="248"/>
        <v>2.1010884000000001</v>
      </c>
    </row>
    <row r="2651" spans="1:15" x14ac:dyDescent="0.25">
      <c r="A2651" s="1">
        <v>4.8409269908027399E-3</v>
      </c>
      <c r="B2651" s="1">
        <f t="shared" si="249"/>
        <v>107.57615535117201</v>
      </c>
      <c r="C2651" s="1">
        <v>3.3576131</v>
      </c>
      <c r="D2651" s="1">
        <v>4.9289848976123004E-3</v>
      </c>
      <c r="E2651" s="1">
        <f t="shared" ref="E2651:E2714" si="252">D2651/45*1000000</f>
        <v>109.53299772471779</v>
      </c>
      <c r="F2651" s="1">
        <v>2.6985717</v>
      </c>
      <c r="G2651" s="1">
        <v>8.67724847183181E-3</v>
      </c>
      <c r="H2651" s="1">
        <f t="shared" si="250"/>
        <v>108.46560589789762</v>
      </c>
      <c r="I2651" s="1">
        <v>3.3942869</v>
      </c>
      <c r="J2651" s="1">
        <f t="shared" si="251"/>
        <v>3.7242869000000001</v>
      </c>
      <c r="L2651" s="1">
        <v>8.6829588967940706E-3</v>
      </c>
      <c r="M2651" s="1">
        <f t="shared" si="247"/>
        <v>108.53698620992587</v>
      </c>
      <c r="N2651" s="1">
        <v>1.7708784</v>
      </c>
      <c r="O2651" s="1">
        <f t="shared" si="248"/>
        <v>2.1008784</v>
      </c>
    </row>
    <row r="2652" spans="1:15" x14ac:dyDescent="0.25">
      <c r="A2652" s="1">
        <v>4.8427543582699696E-3</v>
      </c>
      <c r="B2652" s="1">
        <f t="shared" si="249"/>
        <v>107.61676351711044</v>
      </c>
      <c r="C2652" s="1">
        <v>3.3583759999999998</v>
      </c>
      <c r="D2652" s="1">
        <v>4.9308446679888597E-3</v>
      </c>
      <c r="E2652" s="1">
        <f t="shared" si="252"/>
        <v>109.574325955308</v>
      </c>
      <c r="F2652" s="1">
        <v>2.6983999999999999</v>
      </c>
      <c r="G2652" s="1">
        <v>8.6805229911829599E-3</v>
      </c>
      <c r="H2652" s="1">
        <f t="shared" si="250"/>
        <v>108.506537389787</v>
      </c>
      <c r="I2652" s="1">
        <v>3.3944013000000002</v>
      </c>
      <c r="J2652" s="1">
        <f t="shared" si="251"/>
        <v>3.7244013000000002</v>
      </c>
      <c r="L2652" s="1">
        <v>8.6862342691173405E-3</v>
      </c>
      <c r="M2652" s="1">
        <f t="shared" si="247"/>
        <v>108.57792836396676</v>
      </c>
      <c r="N2652" s="1">
        <v>1.7707256</v>
      </c>
      <c r="O2652" s="1">
        <f t="shared" si="248"/>
        <v>2.1007256000000001</v>
      </c>
    </row>
    <row r="2653" spans="1:15" x14ac:dyDescent="0.25">
      <c r="A2653" s="1">
        <v>4.8445817095374901E-3</v>
      </c>
      <c r="B2653" s="1">
        <f t="shared" si="249"/>
        <v>107.65737132305534</v>
      </c>
      <c r="C2653" s="1">
        <v>3.3590436000000001</v>
      </c>
      <c r="D2653" s="1">
        <v>4.9327048179414997E-3</v>
      </c>
      <c r="E2653" s="1">
        <f t="shared" si="252"/>
        <v>109.61566262092222</v>
      </c>
      <c r="F2653" s="1">
        <v>2.6983047</v>
      </c>
      <c r="G2653" s="1">
        <v>8.6837975116699096E-3</v>
      </c>
      <c r="H2653" s="1">
        <f t="shared" si="250"/>
        <v>108.54746889587388</v>
      </c>
      <c r="I2653" s="1">
        <v>3.3943441000000001</v>
      </c>
      <c r="J2653" s="1">
        <f t="shared" si="251"/>
        <v>3.7243441000000002</v>
      </c>
      <c r="L2653" s="1">
        <v>8.6895096664859599E-3</v>
      </c>
      <c r="M2653" s="1">
        <f t="shared" si="247"/>
        <v>108.6188708310745</v>
      </c>
      <c r="N2653" s="1">
        <v>1.7704774999999999</v>
      </c>
      <c r="O2653" s="1">
        <f t="shared" si="248"/>
        <v>2.1004774999999998</v>
      </c>
    </row>
    <row r="2654" spans="1:15" x14ac:dyDescent="0.25">
      <c r="A2654" s="1">
        <v>4.8464091666607801E-3</v>
      </c>
      <c r="B2654" s="1">
        <f t="shared" si="249"/>
        <v>107.69798148135067</v>
      </c>
      <c r="C2654" s="1">
        <v>3.3596537</v>
      </c>
      <c r="D2654" s="1">
        <v>4.9345646717208896E-3</v>
      </c>
      <c r="E2654" s="1">
        <f t="shared" si="252"/>
        <v>109.65699270490866</v>
      </c>
      <c r="F2654" s="1">
        <v>2.6981139000000001</v>
      </c>
      <c r="G2654" s="1">
        <v>8.6870720213963505E-3</v>
      </c>
      <c r="H2654" s="1">
        <f t="shared" si="250"/>
        <v>108.58840026745438</v>
      </c>
      <c r="I2654" s="1">
        <v>3.3943441000000001</v>
      </c>
      <c r="J2654" s="1">
        <f t="shared" si="251"/>
        <v>3.7243441000000002</v>
      </c>
      <c r="L2654" s="1">
        <v>8.6927850248736203E-3</v>
      </c>
      <c r="M2654" s="1">
        <f t="shared" si="247"/>
        <v>108.65981281092026</v>
      </c>
      <c r="N2654" s="1">
        <v>1.7702293</v>
      </c>
      <c r="O2654" s="1">
        <f t="shared" si="248"/>
        <v>2.1002293000000001</v>
      </c>
    </row>
    <row r="2655" spans="1:15" x14ac:dyDescent="0.25">
      <c r="A2655" s="1">
        <v>4.8482365130912601E-3</v>
      </c>
      <c r="B2655" s="1">
        <f t="shared" si="249"/>
        <v>107.73858917980577</v>
      </c>
      <c r="C2655" s="1">
        <v>3.3603212999999998</v>
      </c>
      <c r="D2655" s="1">
        <v>4.9364247569327804E-3</v>
      </c>
      <c r="E2655" s="1">
        <f t="shared" si="252"/>
        <v>109.69832793183957</v>
      </c>
      <c r="F2655" s="1">
        <v>2.6978659999999999</v>
      </c>
      <c r="G2655" s="1">
        <v>8.6903465056988594E-3</v>
      </c>
      <c r="H2655" s="1">
        <f t="shared" si="250"/>
        <v>108.62933132123574</v>
      </c>
      <c r="I2655" s="1">
        <v>3.3943249999999998</v>
      </c>
      <c r="J2655" s="1">
        <f t="shared" si="251"/>
        <v>3.7243249999999999</v>
      </c>
      <c r="L2655" s="1">
        <v>8.6960604172832898E-3</v>
      </c>
      <c r="M2655" s="1">
        <f t="shared" si="247"/>
        <v>108.70075521604113</v>
      </c>
      <c r="N2655" s="1">
        <v>1.7700956999999999</v>
      </c>
      <c r="O2655" s="1">
        <f t="shared" si="248"/>
        <v>2.1000956999999998</v>
      </c>
    </row>
    <row r="2656" spans="1:15" x14ac:dyDescent="0.25">
      <c r="A2656" s="1">
        <v>4.8500639922154599E-3</v>
      </c>
      <c r="B2656" s="1">
        <f t="shared" si="249"/>
        <v>107.77919982701022</v>
      </c>
      <c r="C2656" s="1">
        <v>3.3611032999999999</v>
      </c>
      <c r="D2656" s="1">
        <v>4.9382845348087999E-3</v>
      </c>
      <c r="E2656" s="1">
        <f t="shared" si="252"/>
        <v>109.73965632908444</v>
      </c>
      <c r="F2656" s="1">
        <v>2.6977514999999999</v>
      </c>
      <c r="G2656" s="1">
        <v>8.6936210443745495E-3</v>
      </c>
      <c r="H2656" s="1">
        <f t="shared" si="250"/>
        <v>108.67026305468187</v>
      </c>
      <c r="I2656" s="1">
        <v>3.3942869</v>
      </c>
      <c r="J2656" s="1">
        <f t="shared" si="251"/>
        <v>3.7242869000000001</v>
      </c>
      <c r="L2656" s="1">
        <v>8.6993357576970708E-3</v>
      </c>
      <c r="M2656" s="1">
        <f t="shared" si="247"/>
        <v>108.74169697121339</v>
      </c>
      <c r="N2656" s="1">
        <v>1.7699239</v>
      </c>
      <c r="O2656" s="1">
        <f t="shared" si="248"/>
        <v>2.0999238999999998</v>
      </c>
    </row>
    <row r="2657" spans="1:15" x14ac:dyDescent="0.25">
      <c r="A2657" s="1">
        <v>4.85189127458699E-3</v>
      </c>
      <c r="B2657" s="1">
        <f t="shared" si="249"/>
        <v>107.81980610193311</v>
      </c>
      <c r="C2657" s="1">
        <v>3.3616752999999999</v>
      </c>
      <c r="D2657" s="1">
        <v>4.9401446774311004E-3</v>
      </c>
      <c r="E2657" s="1">
        <f t="shared" si="252"/>
        <v>109.78099283180222</v>
      </c>
      <c r="F2657" s="1">
        <v>2.6976751999999999</v>
      </c>
      <c r="G2657" s="1">
        <v>8.6968955964073207E-3</v>
      </c>
      <c r="H2657" s="1">
        <f t="shared" si="250"/>
        <v>108.71119495509151</v>
      </c>
      <c r="I2657" s="1">
        <v>3.3944013000000002</v>
      </c>
      <c r="J2657" s="1">
        <f t="shared" si="251"/>
        <v>3.7244013000000002</v>
      </c>
      <c r="L2657" s="1">
        <v>8.7026111165394195E-3</v>
      </c>
      <c r="M2657" s="1">
        <f t="shared" si="247"/>
        <v>108.78263895674274</v>
      </c>
      <c r="N2657" s="1">
        <v>1.7695612000000001</v>
      </c>
      <c r="O2657" s="1">
        <f t="shared" si="248"/>
        <v>2.0995612000000001</v>
      </c>
    </row>
    <row r="2658" spans="1:15" x14ac:dyDescent="0.25">
      <c r="A2658" s="1">
        <v>4.8537187615150098E-3</v>
      </c>
      <c r="B2658" s="1">
        <f t="shared" si="249"/>
        <v>107.86041692255579</v>
      </c>
      <c r="C2658" s="1">
        <v>3.3622665</v>
      </c>
      <c r="D2658" s="1">
        <v>4.9420046300559899E-3</v>
      </c>
      <c r="E2658" s="1">
        <f t="shared" si="252"/>
        <v>109.82232511235533</v>
      </c>
      <c r="F2658" s="1">
        <v>2.6972938000000002</v>
      </c>
      <c r="G2658" s="1">
        <v>8.7001701341356107E-3</v>
      </c>
      <c r="H2658" s="1">
        <f t="shared" si="250"/>
        <v>108.75212667669514</v>
      </c>
      <c r="I2658" s="1">
        <v>3.3943059</v>
      </c>
      <c r="J2658" s="1">
        <f t="shared" si="251"/>
        <v>3.7243059000000001</v>
      </c>
      <c r="L2658" s="1">
        <v>8.7058864870040303E-3</v>
      </c>
      <c r="M2658" s="1">
        <f t="shared" si="247"/>
        <v>108.82358108755038</v>
      </c>
      <c r="N2658" s="1">
        <v>1.7693512</v>
      </c>
      <c r="O2658" s="1">
        <f t="shared" si="248"/>
        <v>2.0993512000000001</v>
      </c>
    </row>
    <row r="2659" spans="1:15" x14ac:dyDescent="0.25">
      <c r="A2659" s="1">
        <v>4.8555460190630104E-3</v>
      </c>
      <c r="B2659" s="1">
        <f t="shared" si="249"/>
        <v>107.90102264584468</v>
      </c>
      <c r="C2659" s="1">
        <v>3.3629723</v>
      </c>
      <c r="D2659" s="1">
        <v>4.9438646819382499E-3</v>
      </c>
      <c r="E2659" s="1">
        <f t="shared" si="252"/>
        <v>109.86365959862778</v>
      </c>
      <c r="F2659" s="1">
        <v>2.6970651000000001</v>
      </c>
      <c r="G2659" s="1">
        <v>8.7034446309405492E-3</v>
      </c>
      <c r="H2659" s="1">
        <f t="shared" si="250"/>
        <v>108.79305788675687</v>
      </c>
      <c r="I2659" s="1">
        <v>3.3943631999999999</v>
      </c>
      <c r="J2659" s="1">
        <f t="shared" si="251"/>
        <v>3.7243632</v>
      </c>
      <c r="L2659" s="1">
        <v>8.7091618406369906E-3</v>
      </c>
      <c r="M2659" s="1">
        <f t="shared" si="247"/>
        <v>108.86452300796239</v>
      </c>
      <c r="N2659" s="1">
        <v>1.7690840000000001</v>
      </c>
      <c r="O2659" s="1">
        <f t="shared" si="248"/>
        <v>2.0990839999999999</v>
      </c>
    </row>
    <row r="2660" spans="1:15" x14ac:dyDescent="0.25">
      <c r="A2660" s="1">
        <v>4.8573733729588703E-3</v>
      </c>
      <c r="B2660" s="1">
        <f t="shared" si="249"/>
        <v>107.94163051019711</v>
      </c>
      <c r="C2660" s="1">
        <v>3.3636205000000001</v>
      </c>
      <c r="D2660" s="1">
        <v>4.94572477614438E-3</v>
      </c>
      <c r="E2660" s="1">
        <f t="shared" si="252"/>
        <v>109.90499502543067</v>
      </c>
      <c r="F2660" s="1">
        <v>2.6970459999999998</v>
      </c>
      <c r="G2660" s="1">
        <v>8.7067191446475092E-3</v>
      </c>
      <c r="H2660" s="1">
        <f t="shared" si="250"/>
        <v>108.83398930809386</v>
      </c>
      <c r="I2660" s="1">
        <v>3.3942486999999999</v>
      </c>
      <c r="J2660" s="1">
        <f t="shared" si="251"/>
        <v>3.7242487</v>
      </c>
      <c r="L2660" s="1">
        <v>8.7124371893042198E-3</v>
      </c>
      <c r="M2660" s="1">
        <f t="shared" si="247"/>
        <v>108.90546486630275</v>
      </c>
      <c r="N2660" s="1">
        <v>1.7689694</v>
      </c>
      <c r="O2660" s="1">
        <f t="shared" si="248"/>
        <v>2.0989694000000001</v>
      </c>
    </row>
    <row r="2661" spans="1:15" x14ac:dyDescent="0.25">
      <c r="A2661" s="1">
        <v>4.8592007613354297E-3</v>
      </c>
      <c r="B2661" s="1">
        <f t="shared" si="249"/>
        <v>107.98223914078733</v>
      </c>
      <c r="C2661" s="1">
        <v>3.3643643999999999</v>
      </c>
      <c r="D2661" s="1">
        <v>4.9475846140489398E-3</v>
      </c>
      <c r="E2661" s="1">
        <f t="shared" si="252"/>
        <v>109.94632475664311</v>
      </c>
      <c r="F2661" s="1">
        <v>2.6968361999999999</v>
      </c>
      <c r="G2661" s="1">
        <v>8.7099936976416607E-3</v>
      </c>
      <c r="H2661" s="1">
        <f t="shared" si="250"/>
        <v>108.87492122052075</v>
      </c>
      <c r="I2661" s="1">
        <v>3.3942869</v>
      </c>
      <c r="J2661" s="1">
        <f t="shared" si="251"/>
        <v>3.7242869000000001</v>
      </c>
      <c r="L2661" s="1">
        <v>8.7157125152097295E-3</v>
      </c>
      <c r="M2661" s="1">
        <f t="shared" si="247"/>
        <v>108.94640644012161</v>
      </c>
      <c r="N2661" s="1">
        <v>1.7687976000000001</v>
      </c>
      <c r="O2661" s="1">
        <f t="shared" si="248"/>
        <v>2.0987976000000002</v>
      </c>
    </row>
    <row r="2662" spans="1:15" x14ac:dyDescent="0.25">
      <c r="A2662" s="1">
        <v>4.8610280878003701E-3</v>
      </c>
      <c r="B2662" s="1">
        <f t="shared" si="249"/>
        <v>108.02284639556379</v>
      </c>
      <c r="C2662" s="1">
        <v>3.3646313999999999</v>
      </c>
      <c r="D2662" s="1">
        <v>4.9494446922203799E-3</v>
      </c>
      <c r="E2662" s="1">
        <f t="shared" si="252"/>
        <v>109.98765982711956</v>
      </c>
      <c r="F2662" s="1">
        <v>2.6967789999999998</v>
      </c>
      <c r="G2662" s="1">
        <v>8.7132682052261396E-3</v>
      </c>
      <c r="H2662" s="1">
        <f t="shared" si="250"/>
        <v>108.91585256532674</v>
      </c>
      <c r="I2662" s="1">
        <v>3.3943249999999998</v>
      </c>
      <c r="J2662" s="1">
        <f t="shared" si="251"/>
        <v>3.7243249999999999</v>
      </c>
      <c r="L2662" s="1">
        <v>8.7189878597097106E-3</v>
      </c>
      <c r="M2662" s="1">
        <f t="shared" si="247"/>
        <v>108.98734824637138</v>
      </c>
      <c r="N2662" s="1">
        <v>1.7684731</v>
      </c>
      <c r="O2662" s="1">
        <f t="shared" si="248"/>
        <v>2.0984731000000001</v>
      </c>
    </row>
    <row r="2663" spans="1:15" x14ac:dyDescent="0.25">
      <c r="A2663" s="1">
        <v>4.86285551397511E-3</v>
      </c>
      <c r="B2663" s="1">
        <f t="shared" si="249"/>
        <v>108.06345586611356</v>
      </c>
      <c r="C2663" s="1">
        <v>3.3655276000000001</v>
      </c>
      <c r="D2663" s="1">
        <v>4.9513045005300099E-3</v>
      </c>
      <c r="E2663" s="1">
        <f t="shared" si="252"/>
        <v>110.02898890066689</v>
      </c>
      <c r="F2663" s="1">
        <v>2.6964356999999999</v>
      </c>
      <c r="G2663" s="1">
        <v>8.7165427201312106E-3</v>
      </c>
      <c r="H2663" s="1">
        <f t="shared" si="250"/>
        <v>108.95678400164013</v>
      </c>
      <c r="I2663" s="1">
        <v>3.3942296999999999</v>
      </c>
      <c r="J2663" s="1">
        <f t="shared" si="251"/>
        <v>3.7242297</v>
      </c>
      <c r="L2663" s="1">
        <v>8.7222632168343101E-3</v>
      </c>
      <c r="M2663" s="1">
        <f t="shared" si="247"/>
        <v>109.02829021042888</v>
      </c>
      <c r="N2663" s="1">
        <v>1.7683203999999999</v>
      </c>
      <c r="O2663" s="1">
        <f t="shared" si="248"/>
        <v>2.0983204</v>
      </c>
    </row>
    <row r="2664" spans="1:15" x14ac:dyDescent="0.25">
      <c r="A2664" s="1">
        <v>4.8646828405741098E-3</v>
      </c>
      <c r="B2664" s="1">
        <f t="shared" si="249"/>
        <v>108.10406312386911</v>
      </c>
      <c r="C2664" s="1">
        <v>3.3661571000000001</v>
      </c>
      <c r="D2664" s="1">
        <v>4.9531645325244901E-3</v>
      </c>
      <c r="E2664" s="1">
        <f t="shared" si="252"/>
        <v>110.07032294498867</v>
      </c>
      <c r="F2664" s="1">
        <v>2.6963974999999998</v>
      </c>
      <c r="G2664" s="1">
        <v>8.7198172351759893E-3</v>
      </c>
      <c r="H2664" s="1">
        <f t="shared" si="250"/>
        <v>108.99771543969986</v>
      </c>
      <c r="I2664" s="1">
        <v>3.3941913000000001</v>
      </c>
      <c r="J2664" s="1">
        <f t="shared" si="251"/>
        <v>3.7241913000000002</v>
      </c>
      <c r="L2664" s="1">
        <v>8.7255385821774709E-3</v>
      </c>
      <c r="M2664" s="1">
        <f t="shared" si="247"/>
        <v>109.06923227721839</v>
      </c>
      <c r="N2664" s="1">
        <v>1.7682249999999999</v>
      </c>
      <c r="O2664" s="1">
        <f t="shared" si="248"/>
        <v>2.0982249999999998</v>
      </c>
    </row>
    <row r="2665" spans="1:15" x14ac:dyDescent="0.25">
      <c r="A2665" s="1">
        <v>4.8665103166286002E-3</v>
      </c>
      <c r="B2665" s="1">
        <f t="shared" si="249"/>
        <v>108.14467370285779</v>
      </c>
      <c r="C2665" s="1">
        <v>3.3667864999999999</v>
      </c>
      <c r="D2665" s="1">
        <v>4.9550242845952898E-3</v>
      </c>
      <c r="E2665" s="1">
        <f t="shared" si="252"/>
        <v>110.11165076878422</v>
      </c>
      <c r="F2665" s="1">
        <v>2.6961305000000002</v>
      </c>
      <c r="G2665" s="1">
        <v>8.7230917679552208E-3</v>
      </c>
      <c r="H2665" s="1">
        <f t="shared" si="250"/>
        <v>109.03864709944025</v>
      </c>
      <c r="I2665" s="1">
        <v>3.3945159999999999</v>
      </c>
      <c r="J2665" s="1">
        <f t="shared" si="251"/>
        <v>3.7245159999999999</v>
      </c>
      <c r="L2665" s="1">
        <v>8.7288139612238108E-3</v>
      </c>
      <c r="M2665" s="1">
        <f t="shared" si="247"/>
        <v>109.11017451529763</v>
      </c>
      <c r="N2665" s="1">
        <v>1.7679768</v>
      </c>
      <c r="O2665" s="1">
        <f t="shared" si="248"/>
        <v>2.0979768000000001</v>
      </c>
    </row>
    <row r="2666" spans="1:15" x14ac:dyDescent="0.25">
      <c r="A2666" s="1">
        <v>4.8683376361772597E-3</v>
      </c>
      <c r="B2666" s="1">
        <f t="shared" si="249"/>
        <v>108.18528080393911</v>
      </c>
      <c r="C2666" s="1">
        <v>3.3673966000000002</v>
      </c>
      <c r="D2666" s="1">
        <v>4.9568843689670504E-3</v>
      </c>
      <c r="E2666" s="1">
        <f t="shared" si="252"/>
        <v>110.15298597704556</v>
      </c>
      <c r="F2666" s="1">
        <v>2.6960733000000001</v>
      </c>
      <c r="G2666" s="1">
        <v>8.72636628027278E-3</v>
      </c>
      <c r="H2666" s="1">
        <f t="shared" si="250"/>
        <v>109.07957850340975</v>
      </c>
      <c r="I2666" s="1">
        <v>3.3944204</v>
      </c>
      <c r="J2666" s="1">
        <f t="shared" si="251"/>
        <v>3.7244204000000001</v>
      </c>
      <c r="L2666" s="1">
        <v>8.7320893315889197E-3</v>
      </c>
      <c r="M2666" s="1">
        <f t="shared" si="247"/>
        <v>109.15111664486149</v>
      </c>
      <c r="N2666" s="1">
        <v>1.7678050000000001</v>
      </c>
      <c r="O2666" s="1">
        <f t="shared" si="248"/>
        <v>2.0978050000000001</v>
      </c>
    </row>
    <row r="2667" spans="1:15" x14ac:dyDescent="0.25">
      <c r="A2667" s="1">
        <v>4.8701651121192801E-3</v>
      </c>
      <c r="B2667" s="1">
        <f t="shared" si="249"/>
        <v>108.22589138042844</v>
      </c>
      <c r="C2667" s="1">
        <v>3.3680832000000001</v>
      </c>
      <c r="D2667" s="1">
        <v>4.9587442827334601E-3</v>
      </c>
      <c r="E2667" s="1">
        <f t="shared" si="252"/>
        <v>110.19431739407689</v>
      </c>
      <c r="F2667" s="1">
        <v>2.6959588999999999</v>
      </c>
      <c r="G2667" s="1">
        <v>8.7296407463479993E-3</v>
      </c>
      <c r="H2667" s="1">
        <f t="shared" si="250"/>
        <v>109.12050932934999</v>
      </c>
      <c r="I2667" s="1">
        <v>3.3943631999999999</v>
      </c>
      <c r="J2667" s="1">
        <f t="shared" si="251"/>
        <v>3.7243632</v>
      </c>
      <c r="L2667" s="1">
        <v>8.73536469918656E-3</v>
      </c>
      <c r="M2667" s="1">
        <f t="shared" si="247"/>
        <v>109.19205873983201</v>
      </c>
      <c r="N2667" s="1">
        <v>1.7674996000000001</v>
      </c>
      <c r="O2667" s="1">
        <f t="shared" si="248"/>
        <v>2.0974995999999999</v>
      </c>
    </row>
    <row r="2668" spans="1:15" x14ac:dyDescent="0.25">
      <c r="A2668" s="1">
        <v>4.87199239981037E-3</v>
      </c>
      <c r="B2668" s="1">
        <f t="shared" si="249"/>
        <v>108.26649777356378</v>
      </c>
      <c r="C2668" s="1">
        <v>3.3686554000000002</v>
      </c>
      <c r="D2668" s="1">
        <v>4.9606042743358097E-3</v>
      </c>
      <c r="E2668" s="1">
        <f t="shared" si="252"/>
        <v>110.23565054079577</v>
      </c>
      <c r="F2668" s="1">
        <v>2.6957681</v>
      </c>
      <c r="G2668" s="1">
        <v>8.73291521180675E-3</v>
      </c>
      <c r="H2668" s="1">
        <f t="shared" si="250"/>
        <v>109.16144014758437</v>
      </c>
      <c r="I2668" s="1">
        <v>3.3943631999999999</v>
      </c>
      <c r="J2668" s="1">
        <f t="shared" si="251"/>
        <v>3.7243632</v>
      </c>
      <c r="L2668" s="1">
        <v>8.7386400428487599E-3</v>
      </c>
      <c r="M2668" s="1">
        <f t="shared" si="247"/>
        <v>109.23300053560949</v>
      </c>
      <c r="N2668" s="1">
        <v>1.7673086</v>
      </c>
      <c r="O2668" s="1">
        <f t="shared" si="248"/>
        <v>2.0973085999999999</v>
      </c>
    </row>
    <row r="2669" spans="1:15" x14ac:dyDescent="0.25">
      <c r="A2669" s="1">
        <v>4.8738197490081504E-3</v>
      </c>
      <c r="B2669" s="1">
        <f t="shared" si="249"/>
        <v>108.30710553351446</v>
      </c>
      <c r="C2669" s="1">
        <v>3.3693037000000001</v>
      </c>
      <c r="D2669" s="1">
        <v>4.9624642547935402E-3</v>
      </c>
      <c r="E2669" s="1">
        <f t="shared" si="252"/>
        <v>110.27698343985645</v>
      </c>
      <c r="F2669" s="1">
        <v>2.6956346</v>
      </c>
      <c r="G2669" s="1">
        <v>8.73618966501526E-3</v>
      </c>
      <c r="H2669" s="1">
        <f t="shared" si="250"/>
        <v>109.20237081269075</v>
      </c>
      <c r="I2669" s="1">
        <v>3.3942678000000002</v>
      </c>
      <c r="J2669" s="1">
        <f t="shared" si="251"/>
        <v>3.7242678000000002</v>
      </c>
      <c r="L2669" s="1">
        <v>8.7419154150488402E-3</v>
      </c>
      <c r="M2669" s="1">
        <f t="shared" si="247"/>
        <v>109.27394268811049</v>
      </c>
      <c r="N2669" s="1">
        <v>1.7671749999999999</v>
      </c>
      <c r="O2669" s="1">
        <f t="shared" si="248"/>
        <v>2.097175</v>
      </c>
    </row>
    <row r="2670" spans="1:15" x14ac:dyDescent="0.25">
      <c r="A2670" s="1">
        <v>4.87564730038712E-3</v>
      </c>
      <c r="B2670" s="1">
        <f t="shared" si="249"/>
        <v>108.34771778638044</v>
      </c>
      <c r="C2670" s="1">
        <v>3.3699522000000002</v>
      </c>
      <c r="D2670" s="1">
        <v>4.9643240534550399E-3</v>
      </c>
      <c r="E2670" s="1">
        <f t="shared" si="252"/>
        <v>110.31831229900089</v>
      </c>
      <c r="F2670" s="1">
        <v>2.6952915000000002</v>
      </c>
      <c r="G2670" s="1">
        <v>8.7394641369398108E-3</v>
      </c>
      <c r="H2670" s="1">
        <f t="shared" si="250"/>
        <v>109.24330171174763</v>
      </c>
      <c r="I2670" s="1">
        <v>3.3943821999999999</v>
      </c>
      <c r="J2670" s="1">
        <f t="shared" si="251"/>
        <v>3.7243822</v>
      </c>
      <c r="L2670" s="1">
        <v>8.7451907770193706E-3</v>
      </c>
      <c r="M2670" s="1">
        <f t="shared" si="247"/>
        <v>109.31488471274213</v>
      </c>
      <c r="N2670" s="1">
        <v>1.7669840999999999</v>
      </c>
      <c r="O2670" s="1">
        <f t="shared" si="248"/>
        <v>2.0969840999999998</v>
      </c>
    </row>
    <row r="2671" spans="1:15" x14ac:dyDescent="0.25">
      <c r="A2671" s="1">
        <v>4.87747454544025E-3</v>
      </c>
      <c r="B2671" s="1">
        <f t="shared" si="249"/>
        <v>108.38832323200555</v>
      </c>
      <c r="C2671" s="1">
        <v>3.3706198000000001</v>
      </c>
      <c r="D2671" s="1">
        <v>4.9661840732013697E-3</v>
      </c>
      <c r="E2671" s="1">
        <f t="shared" si="252"/>
        <v>110.35964607114155</v>
      </c>
      <c r="F2671" s="1">
        <v>2.6951580000000002</v>
      </c>
      <c r="G2671" s="1">
        <v>8.7427386022687608E-3</v>
      </c>
      <c r="H2671" s="1">
        <f t="shared" si="250"/>
        <v>109.28423252835951</v>
      </c>
      <c r="I2671" s="1">
        <v>3.3943821999999999</v>
      </c>
      <c r="J2671" s="1">
        <f t="shared" si="251"/>
        <v>3.7243822</v>
      </c>
      <c r="L2671" s="1">
        <v>8.7484661408177497E-3</v>
      </c>
      <c r="M2671" s="1">
        <f t="shared" si="247"/>
        <v>109.35582676022187</v>
      </c>
      <c r="N2671" s="1">
        <v>1.7667550999999999</v>
      </c>
      <c r="O2671" s="1">
        <f t="shared" si="248"/>
        <v>2.0967550999999998</v>
      </c>
    </row>
    <row r="2672" spans="1:15" x14ac:dyDescent="0.25">
      <c r="A2672" s="1">
        <v>4.8793019690857101E-3</v>
      </c>
      <c r="B2672" s="1">
        <f t="shared" si="249"/>
        <v>108.42893264634911</v>
      </c>
      <c r="C2672" s="1">
        <v>3.3710773000000001</v>
      </c>
      <c r="D2672" s="1">
        <v>4.9680439068737897E-3</v>
      </c>
      <c r="E2672" s="1">
        <f t="shared" si="252"/>
        <v>110.40097570830645</v>
      </c>
      <c r="F2672" s="1">
        <v>2.6949673000000001</v>
      </c>
      <c r="G2672" s="1">
        <v>8.7460131260495306E-3</v>
      </c>
      <c r="H2672" s="1">
        <f t="shared" si="250"/>
        <v>109.32516407561913</v>
      </c>
      <c r="I2672" s="1">
        <v>3.3942869</v>
      </c>
      <c r="J2672" s="1">
        <f t="shared" si="251"/>
        <v>3.7242869000000001</v>
      </c>
      <c r="L2672" s="1">
        <v>8.7517414851053799E-3</v>
      </c>
      <c r="M2672" s="1">
        <f t="shared" ref="M2672:M2735" si="253">L2672/80*1000000</f>
        <v>109.39676856381725</v>
      </c>
      <c r="N2672" s="1">
        <v>1.7664496000000001</v>
      </c>
      <c r="O2672" s="1">
        <f t="shared" ref="O2672:O2735" si="254">N2672+0.33</f>
        <v>2.0964496000000001</v>
      </c>
    </row>
    <row r="2673" spans="1:15" x14ac:dyDescent="0.25">
      <c r="A2673" s="1">
        <v>4.8811292469322703E-3</v>
      </c>
      <c r="B2673" s="1">
        <f t="shared" si="249"/>
        <v>108.46953882071712</v>
      </c>
      <c r="C2673" s="1">
        <v>3.3721836000000001</v>
      </c>
      <c r="D2673" s="1">
        <v>4.9699040053684902E-3</v>
      </c>
      <c r="E2673" s="1">
        <f t="shared" si="252"/>
        <v>110.44231123041089</v>
      </c>
      <c r="F2673" s="1">
        <v>2.6947383999999999</v>
      </c>
      <c r="G2673" s="1">
        <v>8.7492876274982093E-3</v>
      </c>
      <c r="H2673" s="1">
        <f t="shared" si="250"/>
        <v>109.36609534372762</v>
      </c>
      <c r="I2673" s="1">
        <v>3.3944776000000001</v>
      </c>
      <c r="J2673" s="1">
        <f t="shared" si="251"/>
        <v>3.7244776000000002</v>
      </c>
      <c r="L2673" s="1">
        <v>8.7550168442628307E-3</v>
      </c>
      <c r="M2673" s="1">
        <f t="shared" si="253"/>
        <v>109.43771055328538</v>
      </c>
      <c r="N2673" s="1">
        <v>1.7662777999999999</v>
      </c>
      <c r="O2673" s="1">
        <f t="shared" si="254"/>
        <v>2.0962777999999997</v>
      </c>
    </row>
    <row r="2674" spans="1:15" x14ac:dyDescent="0.25">
      <c r="A2674" s="1">
        <v>4.8829566831433604E-3</v>
      </c>
      <c r="B2674" s="1">
        <f t="shared" si="249"/>
        <v>108.51014851429689</v>
      </c>
      <c r="C2674" s="1">
        <v>3.3725078000000002</v>
      </c>
      <c r="D2674" s="1">
        <v>4.97176385420683E-3</v>
      </c>
      <c r="E2674" s="1">
        <f t="shared" si="252"/>
        <v>110.48364120459622</v>
      </c>
      <c r="F2674" s="1">
        <v>2.6946620999999999</v>
      </c>
      <c r="G2674" s="1">
        <v>8.7525620996557803E-3</v>
      </c>
      <c r="H2674" s="1">
        <f t="shared" si="250"/>
        <v>109.40702624569725</v>
      </c>
      <c r="I2674" s="1">
        <v>3.3943631999999999</v>
      </c>
      <c r="J2674" s="1">
        <f t="shared" si="251"/>
        <v>3.7243632</v>
      </c>
      <c r="L2674" s="1">
        <v>8.7582921695531692E-3</v>
      </c>
      <c r="M2674" s="1">
        <f t="shared" si="253"/>
        <v>109.47865211941462</v>
      </c>
      <c r="N2674" s="1">
        <v>1.7661823999999999</v>
      </c>
      <c r="O2674" s="1">
        <f t="shared" si="254"/>
        <v>2.0961824</v>
      </c>
    </row>
    <row r="2675" spans="1:15" x14ac:dyDescent="0.25">
      <c r="A2675" s="1">
        <v>4.8847839490213704E-3</v>
      </c>
      <c r="B2675" s="1">
        <f t="shared" si="249"/>
        <v>108.55075442269712</v>
      </c>
      <c r="C2675" s="1">
        <v>3.3732133000000002</v>
      </c>
      <c r="D2675" s="1">
        <v>4.9736239222537898E-3</v>
      </c>
      <c r="E2675" s="1">
        <f t="shared" si="252"/>
        <v>110.52497605008422</v>
      </c>
      <c r="F2675" s="1">
        <v>2.6943568999999998</v>
      </c>
      <c r="G2675" s="1">
        <v>8.7558365668188604E-3</v>
      </c>
      <c r="H2675" s="1">
        <f t="shared" si="250"/>
        <v>109.44795708523576</v>
      </c>
      <c r="I2675" s="1">
        <v>3.3944013000000002</v>
      </c>
      <c r="J2675" s="1">
        <f t="shared" si="251"/>
        <v>3.7244013000000002</v>
      </c>
      <c r="L2675" s="1">
        <v>8.7615675488397302E-3</v>
      </c>
      <c r="M2675" s="1">
        <f t="shared" si="253"/>
        <v>109.51959436049663</v>
      </c>
      <c r="N2675" s="1">
        <v>1.7658769000000001</v>
      </c>
      <c r="O2675" s="1">
        <f t="shared" si="254"/>
        <v>2.0958768999999999</v>
      </c>
    </row>
    <row r="2676" spans="1:15" x14ac:dyDescent="0.25">
      <c r="A2676" s="1">
        <v>4.8866116892688997E-3</v>
      </c>
      <c r="B2676" s="1">
        <f t="shared" si="249"/>
        <v>108.59137087264222</v>
      </c>
      <c r="C2676" s="1">
        <v>3.3737664000000001</v>
      </c>
      <c r="D2676" s="1">
        <v>4.9754836787122697E-3</v>
      </c>
      <c r="E2676" s="1">
        <f t="shared" si="252"/>
        <v>110.56630397138377</v>
      </c>
      <c r="F2676" s="1">
        <v>2.6942805999999999</v>
      </c>
      <c r="G2676" s="1">
        <v>8.7591110677300195E-3</v>
      </c>
      <c r="H2676" s="1">
        <f t="shared" si="250"/>
        <v>109.48888834662525</v>
      </c>
      <c r="I2676" s="1">
        <v>3.3943631999999999</v>
      </c>
      <c r="J2676" s="1">
        <f t="shared" si="251"/>
        <v>3.7243632</v>
      </c>
      <c r="L2676" s="1">
        <v>8.7648429797514693E-3</v>
      </c>
      <c r="M2676" s="1">
        <f t="shared" si="253"/>
        <v>109.56053724689336</v>
      </c>
      <c r="N2676" s="1">
        <v>1.7657624000000001</v>
      </c>
      <c r="O2676" s="1">
        <f t="shared" si="254"/>
        <v>2.0957623999999999</v>
      </c>
    </row>
    <row r="2677" spans="1:15" x14ac:dyDescent="0.25">
      <c r="A2677" s="1">
        <v>4.8884389527632903E-3</v>
      </c>
      <c r="B2677" s="1">
        <f t="shared" si="249"/>
        <v>108.63197672807311</v>
      </c>
      <c r="C2677" s="1">
        <v>3.3744721000000002</v>
      </c>
      <c r="D2677" s="1">
        <v>4.9773436863738202E-3</v>
      </c>
      <c r="E2677" s="1">
        <f t="shared" si="252"/>
        <v>110.60763747497377</v>
      </c>
      <c r="F2677" s="1">
        <v>2.6942233999999998</v>
      </c>
      <c r="G2677" s="1">
        <v>8.7623855828858101E-3</v>
      </c>
      <c r="H2677" s="1">
        <f t="shared" si="250"/>
        <v>109.52981978607264</v>
      </c>
      <c r="I2677" s="1">
        <v>3.3943249999999998</v>
      </c>
      <c r="J2677" s="1">
        <f t="shared" si="251"/>
        <v>3.7243249999999999</v>
      </c>
      <c r="L2677" s="1">
        <v>8.76811841695712E-3</v>
      </c>
      <c r="M2677" s="1">
        <f t="shared" si="253"/>
        <v>109.60148021196399</v>
      </c>
      <c r="N2677" s="1">
        <v>1.7655905000000001</v>
      </c>
      <c r="O2677" s="1">
        <f t="shared" si="254"/>
        <v>2.0955905000000001</v>
      </c>
    </row>
    <row r="2678" spans="1:15" x14ac:dyDescent="0.25">
      <c r="A2678" s="1">
        <v>4.8902663998123099E-3</v>
      </c>
      <c r="B2678" s="1">
        <f t="shared" si="249"/>
        <v>108.67258666249577</v>
      </c>
      <c r="C2678" s="1">
        <v>3.375273</v>
      </c>
      <c r="D2678" s="1">
        <v>4.9792035397651299E-3</v>
      </c>
      <c r="E2678" s="1">
        <f t="shared" si="252"/>
        <v>110.64896755033622</v>
      </c>
      <c r="F2678" s="1">
        <v>2.6938038</v>
      </c>
      <c r="G2678" s="1">
        <v>8.7656600732963098E-3</v>
      </c>
      <c r="H2678" s="1">
        <f t="shared" si="250"/>
        <v>109.57075091620388</v>
      </c>
      <c r="I2678" s="1">
        <v>3.3942678000000002</v>
      </c>
      <c r="J2678" s="1">
        <f t="shared" si="251"/>
        <v>3.7242678000000002</v>
      </c>
      <c r="L2678" s="1">
        <v>8.7713938485290601E-3</v>
      </c>
      <c r="M2678" s="1">
        <f t="shared" si="253"/>
        <v>109.64242310661325</v>
      </c>
      <c r="N2678" s="1">
        <v>1.7653232999999999</v>
      </c>
      <c r="O2678" s="1">
        <f t="shared" si="254"/>
        <v>2.0953233</v>
      </c>
    </row>
    <row r="2679" spans="1:15" x14ac:dyDescent="0.25">
      <c r="A2679" s="1">
        <v>4.8920938446289702E-3</v>
      </c>
      <c r="B2679" s="1">
        <f t="shared" si="249"/>
        <v>108.71319654731045</v>
      </c>
      <c r="C2679" s="1">
        <v>3.3757689000000002</v>
      </c>
      <c r="D2679" s="1">
        <v>4.9810633480214996E-3</v>
      </c>
      <c r="E2679" s="1">
        <f t="shared" si="252"/>
        <v>110.69029662269999</v>
      </c>
      <c r="F2679" s="1">
        <v>2.6937847000000001</v>
      </c>
      <c r="G2679" s="1">
        <v>8.7689345931498096E-3</v>
      </c>
      <c r="H2679" s="1">
        <f t="shared" si="250"/>
        <v>109.61168241437261</v>
      </c>
      <c r="I2679" s="1">
        <v>3.3943631999999999</v>
      </c>
      <c r="J2679" s="1">
        <f t="shared" si="251"/>
        <v>3.7243632</v>
      </c>
      <c r="L2679" s="1">
        <v>8.7746692716817593E-3</v>
      </c>
      <c r="M2679" s="1">
        <f t="shared" si="253"/>
        <v>109.683365896022</v>
      </c>
      <c r="N2679" s="1">
        <v>1.7651515</v>
      </c>
      <c r="O2679" s="1">
        <f t="shared" si="254"/>
        <v>2.0951515000000001</v>
      </c>
    </row>
    <row r="2680" spans="1:15" x14ac:dyDescent="0.25">
      <c r="A2680" s="1">
        <v>4.8939212431967699E-3</v>
      </c>
      <c r="B2680" s="1">
        <f t="shared" si="249"/>
        <v>108.75380540437267</v>
      </c>
      <c r="C2680" s="1">
        <v>3.3765890999999999</v>
      </c>
      <c r="D2680" s="1">
        <v>4.9829233542282598E-3</v>
      </c>
      <c r="E2680" s="1">
        <f t="shared" si="252"/>
        <v>110.73163009396133</v>
      </c>
      <c r="F2680" s="1">
        <v>2.6937465999999999</v>
      </c>
      <c r="G2680" s="1">
        <v>8.7722091318255795E-3</v>
      </c>
      <c r="H2680" s="1">
        <f t="shared" si="250"/>
        <v>109.65261414781975</v>
      </c>
      <c r="I2680" s="1">
        <v>3.3942869</v>
      </c>
      <c r="J2680" s="1">
        <f t="shared" si="251"/>
        <v>3.7242869000000001</v>
      </c>
      <c r="L2680" s="1">
        <v>8.7779447160388907E-3</v>
      </c>
      <c r="M2680" s="1">
        <f t="shared" si="253"/>
        <v>109.72430895048613</v>
      </c>
      <c r="N2680" s="1">
        <v>1.7648652</v>
      </c>
      <c r="O2680" s="1">
        <f t="shared" si="254"/>
        <v>2.0948652000000001</v>
      </c>
    </row>
    <row r="2681" spans="1:15" x14ac:dyDescent="0.25">
      <c r="A2681" s="1">
        <v>4.8957486713178504E-3</v>
      </c>
      <c r="B2681" s="1">
        <f t="shared" si="249"/>
        <v>108.79441491817444</v>
      </c>
      <c r="C2681" s="1">
        <v>3.3768558999999998</v>
      </c>
      <c r="D2681" s="1">
        <v>4.9847831077505502E-3</v>
      </c>
      <c r="E2681" s="1">
        <f t="shared" si="252"/>
        <v>110.77295795001223</v>
      </c>
      <c r="F2681" s="1">
        <v>2.693594</v>
      </c>
      <c r="G2681" s="1">
        <v>8.7754836109142503E-3</v>
      </c>
      <c r="H2681" s="1">
        <f t="shared" si="250"/>
        <v>109.69354513642813</v>
      </c>
      <c r="I2681" s="1">
        <v>3.3943249999999998</v>
      </c>
      <c r="J2681" s="1">
        <f t="shared" si="251"/>
        <v>3.7243249999999999</v>
      </c>
      <c r="L2681" s="1">
        <v>8.7812201335723192E-3</v>
      </c>
      <c r="M2681" s="1">
        <f t="shared" si="253"/>
        <v>109.76525166965399</v>
      </c>
      <c r="N2681" s="1">
        <v>1.7647505999999999</v>
      </c>
      <c r="O2681" s="1">
        <f t="shared" si="254"/>
        <v>2.0947505999999998</v>
      </c>
    </row>
    <row r="2682" spans="1:15" x14ac:dyDescent="0.25">
      <c r="A2682" s="1">
        <v>4.8975761833446596E-3</v>
      </c>
      <c r="B2682" s="1">
        <f t="shared" si="249"/>
        <v>108.83502629654798</v>
      </c>
      <c r="C2682" s="1">
        <v>3.3776188</v>
      </c>
      <c r="D2682" s="1">
        <v>4.9866430590786203E-3</v>
      </c>
      <c r="E2682" s="1">
        <f t="shared" si="252"/>
        <v>110.81429020174711</v>
      </c>
      <c r="F2682" s="1">
        <v>2.6933463</v>
      </c>
      <c r="G2682" s="1">
        <v>8.7787581190458992E-3</v>
      </c>
      <c r="H2682" s="1">
        <f t="shared" si="250"/>
        <v>109.73447648807374</v>
      </c>
      <c r="I2682" s="1">
        <v>3.3941721999999999</v>
      </c>
      <c r="J2682" s="1">
        <f t="shared" si="251"/>
        <v>3.7241721999999999</v>
      </c>
      <c r="L2682" s="1">
        <v>8.7844955151627508E-3</v>
      </c>
      <c r="M2682" s="1">
        <f t="shared" si="253"/>
        <v>109.80619393953438</v>
      </c>
      <c r="N2682" s="1">
        <v>1.7644451999999999</v>
      </c>
      <c r="O2682" s="1">
        <f t="shared" si="254"/>
        <v>2.0944452</v>
      </c>
    </row>
    <row r="2683" spans="1:15" x14ac:dyDescent="0.25">
      <c r="A2683" s="1">
        <v>4.8994036024752503E-3</v>
      </c>
      <c r="B2683" s="1">
        <f t="shared" si="249"/>
        <v>108.87563561056112</v>
      </c>
      <c r="C2683" s="1">
        <v>3.3781718999999999</v>
      </c>
      <c r="D2683" s="1">
        <v>4.9885027312576201E-3</v>
      </c>
      <c r="E2683" s="1">
        <f t="shared" si="252"/>
        <v>110.85561625016933</v>
      </c>
      <c r="F2683" s="1">
        <v>2.6929839000000002</v>
      </c>
      <c r="G2683" s="1">
        <v>8.7820327079614294E-3</v>
      </c>
      <c r="H2683" s="1">
        <f t="shared" si="250"/>
        <v>109.77540884951786</v>
      </c>
      <c r="I2683" s="1">
        <v>3.3942486999999999</v>
      </c>
      <c r="J2683" s="1">
        <f t="shared" si="251"/>
        <v>3.7242487</v>
      </c>
      <c r="L2683" s="1">
        <v>8.7877708904274092E-3</v>
      </c>
      <c r="M2683" s="1">
        <f t="shared" si="253"/>
        <v>109.84713613034262</v>
      </c>
      <c r="N2683" s="1">
        <v>1.7643306000000001</v>
      </c>
      <c r="O2683" s="1">
        <f t="shared" si="254"/>
        <v>2.0943306000000002</v>
      </c>
    </row>
    <row r="2684" spans="1:15" x14ac:dyDescent="0.25">
      <c r="A2684" s="1">
        <v>4.9012309453135604E-3</v>
      </c>
      <c r="B2684" s="1">
        <f t="shared" si="249"/>
        <v>108.91624322919023</v>
      </c>
      <c r="C2684" s="1">
        <v>3.3788583000000001</v>
      </c>
      <c r="D2684" s="1">
        <v>4.9903627137855297E-3</v>
      </c>
      <c r="E2684" s="1">
        <f t="shared" si="252"/>
        <v>110.896949195234</v>
      </c>
      <c r="F2684" s="1">
        <v>2.6930410999999999</v>
      </c>
      <c r="G2684" s="1">
        <v>8.7853072848422392E-3</v>
      </c>
      <c r="H2684" s="1">
        <f t="shared" si="250"/>
        <v>109.81634106052799</v>
      </c>
      <c r="I2684" s="1">
        <v>3.3942869</v>
      </c>
      <c r="J2684" s="1">
        <f t="shared" si="251"/>
        <v>3.7242869000000001</v>
      </c>
      <c r="L2684" s="1">
        <v>8.7910462773689302E-3</v>
      </c>
      <c r="M2684" s="1">
        <f t="shared" si="253"/>
        <v>109.88807846711163</v>
      </c>
      <c r="N2684" s="1">
        <v>1.7640635</v>
      </c>
      <c r="O2684" s="1">
        <f t="shared" si="254"/>
        <v>2.0940634999999999</v>
      </c>
    </row>
    <row r="2685" spans="1:15" x14ac:dyDescent="0.25">
      <c r="A2685" s="1">
        <v>4.9030584879997804E-3</v>
      </c>
      <c r="B2685" s="1">
        <f t="shared" si="249"/>
        <v>108.956855288884</v>
      </c>
      <c r="C2685" s="1">
        <v>3.3796213000000002</v>
      </c>
      <c r="D2685" s="1">
        <v>4.9922224438314197E-3</v>
      </c>
      <c r="E2685" s="1">
        <f t="shared" si="252"/>
        <v>110.9382765295871</v>
      </c>
      <c r="F2685" s="1">
        <v>2.6927740999999998</v>
      </c>
      <c r="G2685" s="1">
        <v>8.7885818662823707E-3</v>
      </c>
      <c r="H2685" s="1">
        <f t="shared" si="250"/>
        <v>109.85727332852964</v>
      </c>
      <c r="I2685" s="1">
        <v>3.3943059</v>
      </c>
      <c r="J2685" s="1">
        <f t="shared" si="251"/>
        <v>3.7243059000000001</v>
      </c>
      <c r="L2685" s="1">
        <v>8.7943216691458697E-3</v>
      </c>
      <c r="M2685" s="1">
        <f t="shared" si="253"/>
        <v>109.92902086432336</v>
      </c>
      <c r="N2685" s="1">
        <v>1.7638725</v>
      </c>
      <c r="O2685" s="1">
        <f t="shared" si="254"/>
        <v>2.0938724999999998</v>
      </c>
    </row>
    <row r="2686" spans="1:15" x14ac:dyDescent="0.25">
      <c r="A2686" s="1">
        <v>4.9048858893229203E-3</v>
      </c>
      <c r="B2686" s="1">
        <f t="shared" si="249"/>
        <v>108.99746420717601</v>
      </c>
      <c r="C2686" s="1">
        <v>3.3801744</v>
      </c>
      <c r="D2686" s="1">
        <v>4.9940824673683102E-3</v>
      </c>
      <c r="E2686" s="1">
        <f t="shared" si="252"/>
        <v>110.97961038596245</v>
      </c>
      <c r="F2686" s="1">
        <v>2.6928885</v>
      </c>
      <c r="G2686" s="1">
        <v>8.79185643173638E-3</v>
      </c>
      <c r="H2686" s="1">
        <f t="shared" si="250"/>
        <v>109.89820539670475</v>
      </c>
      <c r="I2686" s="1">
        <v>3.3942296999999999</v>
      </c>
      <c r="J2686" s="1">
        <f t="shared" si="251"/>
        <v>3.7242297</v>
      </c>
      <c r="L2686" s="1">
        <v>8.7975970867636005E-3</v>
      </c>
      <c r="M2686" s="1">
        <f t="shared" si="253"/>
        <v>109.969963584545</v>
      </c>
      <c r="N2686" s="1">
        <v>1.7637389000000001</v>
      </c>
      <c r="O2686" s="1">
        <f t="shared" si="254"/>
        <v>2.0937389</v>
      </c>
    </row>
    <row r="2687" spans="1:15" x14ac:dyDescent="0.25">
      <c r="A2687" s="1">
        <v>4.9067133747590997E-3</v>
      </c>
      <c r="B2687" s="1">
        <f t="shared" si="249"/>
        <v>109.03807499464666</v>
      </c>
      <c r="C2687" s="1">
        <v>3.3804986000000001</v>
      </c>
      <c r="D2687" s="1">
        <v>4.99594234232968E-3</v>
      </c>
      <c r="E2687" s="1">
        <f t="shared" si="252"/>
        <v>111.02094094065956</v>
      </c>
      <c r="F2687" s="1">
        <v>2.6923735</v>
      </c>
      <c r="G2687" s="1">
        <v>8.7951309410390505E-3</v>
      </c>
      <c r="H2687" s="1">
        <f t="shared" si="250"/>
        <v>109.93913676298813</v>
      </c>
      <c r="I2687" s="1">
        <v>3.3942678000000002</v>
      </c>
      <c r="J2687" s="1">
        <f t="shared" si="251"/>
        <v>3.7242678000000002</v>
      </c>
      <c r="L2687" s="1">
        <v>8.8008725084853107E-3</v>
      </c>
      <c r="M2687" s="1">
        <f t="shared" si="253"/>
        <v>110.01090635606639</v>
      </c>
      <c r="N2687" s="1">
        <v>1.7637198000000001</v>
      </c>
      <c r="O2687" s="1">
        <f t="shared" si="254"/>
        <v>2.0937198000000001</v>
      </c>
    </row>
    <row r="2688" spans="1:15" x14ac:dyDescent="0.25">
      <c r="A2688" s="1">
        <v>4.9085409941761297E-3</v>
      </c>
      <c r="B2688" s="1">
        <f t="shared" si="249"/>
        <v>109.07868875946954</v>
      </c>
      <c r="C2688" s="1">
        <v>3.3812994999999999</v>
      </c>
      <c r="D2688" s="1">
        <v>4.9978021845153899E-3</v>
      </c>
      <c r="E2688" s="1">
        <f t="shared" si="252"/>
        <v>111.06227076700867</v>
      </c>
      <c r="F2688" s="1">
        <v>2.6923354000000002</v>
      </c>
      <c r="G2688" s="1">
        <v>8.7984054377377996E-3</v>
      </c>
      <c r="H2688" s="1">
        <f t="shared" si="250"/>
        <v>109.98006797172249</v>
      </c>
      <c r="I2688" s="1">
        <v>3.3943059</v>
      </c>
      <c r="J2688" s="1">
        <f t="shared" si="251"/>
        <v>3.7243059000000001</v>
      </c>
      <c r="L2688" s="1">
        <v>8.8041479099979902E-3</v>
      </c>
      <c r="M2688" s="1">
        <f t="shared" si="253"/>
        <v>110.05184887497488</v>
      </c>
      <c r="N2688" s="1">
        <v>1.7633761999999999</v>
      </c>
      <c r="O2688" s="1">
        <f t="shared" si="254"/>
        <v>2.0933761999999998</v>
      </c>
    </row>
    <row r="2689" spans="1:15" x14ac:dyDescent="0.25">
      <c r="A2689" s="1">
        <v>4.9103682907908801E-3</v>
      </c>
      <c r="B2689" s="1">
        <f t="shared" si="249"/>
        <v>109.11929535090844</v>
      </c>
      <c r="C2689" s="1">
        <v>3.3819861000000002</v>
      </c>
      <c r="D2689" s="1">
        <v>4.9996619711168899E-3</v>
      </c>
      <c r="E2689" s="1">
        <f t="shared" si="252"/>
        <v>111.1035993581531</v>
      </c>
      <c r="F2689" s="1">
        <v>2.6920302</v>
      </c>
      <c r="G2689" s="1">
        <v>8.8016799309692303E-3</v>
      </c>
      <c r="H2689" s="1">
        <f t="shared" si="250"/>
        <v>110.02099913711538</v>
      </c>
      <c r="I2689" s="1">
        <v>3.3943059</v>
      </c>
      <c r="J2689" s="1">
        <f t="shared" si="251"/>
        <v>3.7243059000000001</v>
      </c>
      <c r="L2689" s="1">
        <v>8.8074233133719603E-3</v>
      </c>
      <c r="M2689" s="1">
        <f t="shared" si="253"/>
        <v>110.09279141714951</v>
      </c>
      <c r="N2689" s="1">
        <v>1.7631471000000001</v>
      </c>
      <c r="O2689" s="1">
        <f t="shared" si="254"/>
        <v>2.0931470999999999</v>
      </c>
    </row>
    <row r="2690" spans="1:15" x14ac:dyDescent="0.25">
      <c r="A2690" s="1">
        <v>4.9121957253273696E-3</v>
      </c>
      <c r="B2690" s="1">
        <f t="shared" si="249"/>
        <v>109.15990500727489</v>
      </c>
      <c r="C2690" s="1">
        <v>3.3827107000000001</v>
      </c>
      <c r="D2690" s="1">
        <v>5.0015216188849E-3</v>
      </c>
      <c r="E2690" s="1">
        <f t="shared" si="252"/>
        <v>111.14492486410889</v>
      </c>
      <c r="F2690" s="1">
        <v>2.6918967</v>
      </c>
      <c r="G2690" s="1">
        <v>8.8049543905892608E-3</v>
      </c>
      <c r="H2690" s="1">
        <f t="shared" si="250"/>
        <v>110.06192988236576</v>
      </c>
      <c r="I2690" s="1">
        <v>3.3942296999999999</v>
      </c>
      <c r="J2690" s="1">
        <f t="shared" si="251"/>
        <v>3.7242297</v>
      </c>
      <c r="L2690" s="1">
        <v>8.8106987328243902E-3</v>
      </c>
      <c r="M2690" s="1">
        <f t="shared" si="253"/>
        <v>110.13373416030488</v>
      </c>
      <c r="N2690" s="1">
        <v>1.7628988999999999</v>
      </c>
      <c r="O2690" s="1">
        <f t="shared" si="254"/>
        <v>2.0928988999999998</v>
      </c>
    </row>
    <row r="2691" spans="1:15" x14ac:dyDescent="0.25">
      <c r="A2691" s="1">
        <v>4.9140230533616103E-3</v>
      </c>
      <c r="B2691" s="1">
        <f t="shared" ref="B2691:B2754" si="255">A2691/45*1000000</f>
        <v>109.20051229692467</v>
      </c>
      <c r="C2691" s="1">
        <v>3.3832447999999999</v>
      </c>
      <c r="D2691" s="1">
        <v>5.0033816263565104E-3</v>
      </c>
      <c r="E2691" s="1">
        <f t="shared" si="252"/>
        <v>111.186258363478</v>
      </c>
      <c r="F2691" s="1">
        <v>2.6917441000000002</v>
      </c>
      <c r="G2691" s="1">
        <v>8.8082288215794897E-3</v>
      </c>
      <c r="H2691" s="1">
        <f t="shared" ref="H2691:H2754" si="256">G2691/80*1000000</f>
        <v>110.10286026974362</v>
      </c>
      <c r="I2691" s="1">
        <v>3.3943631999999999</v>
      </c>
      <c r="J2691" s="1">
        <f t="shared" ref="J2691:J2754" si="257">I2691+0.33</f>
        <v>3.7243632</v>
      </c>
      <c r="L2691" s="1">
        <v>8.81397410309122E-3</v>
      </c>
      <c r="M2691" s="1">
        <f t="shared" si="253"/>
        <v>110.17467628864024</v>
      </c>
      <c r="N2691" s="1">
        <v>1.7627653000000001</v>
      </c>
      <c r="O2691" s="1">
        <f t="shared" si="254"/>
        <v>2.0927652999999999</v>
      </c>
    </row>
    <row r="2692" spans="1:15" x14ac:dyDescent="0.25">
      <c r="A2692" s="1">
        <v>4.9158505704899299E-3</v>
      </c>
      <c r="B2692" s="1">
        <f t="shared" si="255"/>
        <v>109.24112378866511</v>
      </c>
      <c r="C2692" s="1">
        <v>3.3837788</v>
      </c>
      <c r="D2692" s="1">
        <v>5.0052413457758998E-3</v>
      </c>
      <c r="E2692" s="1">
        <f t="shared" si="252"/>
        <v>111.22758546168666</v>
      </c>
      <c r="F2692" s="1">
        <v>2.6915914999999999</v>
      </c>
      <c r="G2692" s="1">
        <v>8.8115032413716692E-3</v>
      </c>
      <c r="H2692" s="1">
        <f t="shared" si="256"/>
        <v>110.14379051714586</v>
      </c>
      <c r="I2692" s="1">
        <v>3.3943441000000001</v>
      </c>
      <c r="J2692" s="1">
        <f t="shared" si="257"/>
        <v>3.7243441000000002</v>
      </c>
      <c r="L2692" s="1">
        <v>8.8172495380382798E-3</v>
      </c>
      <c r="M2692" s="1">
        <f t="shared" si="253"/>
        <v>110.21561922547849</v>
      </c>
      <c r="N2692" s="1">
        <v>1.7625363000000001</v>
      </c>
      <c r="O2692" s="1">
        <f t="shared" si="254"/>
        <v>2.0925362999999999</v>
      </c>
    </row>
    <row r="2693" spans="1:15" x14ac:dyDescent="0.25">
      <c r="A2693" s="1">
        <v>4.9176778934506204E-3</v>
      </c>
      <c r="B2693" s="1">
        <f t="shared" si="255"/>
        <v>109.28173096556934</v>
      </c>
      <c r="C2693" s="1">
        <v>3.3841220999999999</v>
      </c>
      <c r="D2693" s="1">
        <v>5.0071013443724402E-3</v>
      </c>
      <c r="E2693" s="1">
        <f t="shared" si="252"/>
        <v>111.268918763832</v>
      </c>
      <c r="F2693" s="1">
        <v>2.6913247</v>
      </c>
      <c r="G2693" s="1">
        <v>8.8147776754184098E-3</v>
      </c>
      <c r="H2693" s="1">
        <f t="shared" si="256"/>
        <v>110.18472094273012</v>
      </c>
      <c r="I2693" s="1">
        <v>3.3942486999999999</v>
      </c>
      <c r="J2693" s="1">
        <f t="shared" si="257"/>
        <v>3.7242487</v>
      </c>
      <c r="L2693" s="1">
        <v>8.82052495925785E-3</v>
      </c>
      <c r="M2693" s="1">
        <f t="shared" si="253"/>
        <v>110.25656199072311</v>
      </c>
      <c r="N2693" s="1">
        <v>1.7624217</v>
      </c>
      <c r="O2693" s="1">
        <f t="shared" si="254"/>
        <v>2.0924217000000001</v>
      </c>
    </row>
    <row r="2694" spans="1:15" x14ac:dyDescent="0.25">
      <c r="A2694" s="1">
        <v>4.9195054801595599E-3</v>
      </c>
      <c r="B2694" s="1">
        <f t="shared" si="255"/>
        <v>109.32234400354578</v>
      </c>
      <c r="C2694" s="1">
        <v>3.3850565000000001</v>
      </c>
      <c r="D2694" s="1">
        <v>5.0089610735553304E-3</v>
      </c>
      <c r="E2694" s="1">
        <f t="shared" si="252"/>
        <v>111.31024607900734</v>
      </c>
      <c r="F2694" s="1">
        <v>2.6913629000000001</v>
      </c>
      <c r="G2694" s="1">
        <v>8.8180520995365195E-3</v>
      </c>
      <c r="H2694" s="1">
        <f t="shared" si="256"/>
        <v>110.22565124420649</v>
      </c>
      <c r="I2694" s="1">
        <v>3.3942486999999999</v>
      </c>
      <c r="J2694" s="1">
        <f t="shared" si="257"/>
        <v>3.7242487</v>
      </c>
      <c r="L2694" s="1">
        <v>8.8238003606207604E-3</v>
      </c>
      <c r="M2694" s="1">
        <f t="shared" si="253"/>
        <v>110.29750450775951</v>
      </c>
      <c r="N2694" s="1">
        <v>1.7621354</v>
      </c>
      <c r="O2694" s="1">
        <f t="shared" si="254"/>
        <v>2.0921354000000001</v>
      </c>
    </row>
    <row r="2695" spans="1:15" x14ac:dyDescent="0.25">
      <c r="A2695" s="1">
        <v>4.9213326309760002E-3</v>
      </c>
      <c r="B2695" s="1">
        <f t="shared" si="255"/>
        <v>109.36294735502223</v>
      </c>
      <c r="C2695" s="1">
        <v>3.3857431</v>
      </c>
      <c r="D2695" s="1">
        <v>5.0108209019396601E-3</v>
      </c>
      <c r="E2695" s="1">
        <f t="shared" si="252"/>
        <v>111.35157559865912</v>
      </c>
      <c r="F2695" s="1">
        <v>2.6908479000000001</v>
      </c>
      <c r="G2695" s="1">
        <v>8.8213265470906601E-3</v>
      </c>
      <c r="H2695" s="1">
        <f t="shared" si="256"/>
        <v>110.26658183863326</v>
      </c>
      <c r="I2695" s="1">
        <v>3.3942296999999999</v>
      </c>
      <c r="J2695" s="1">
        <f t="shared" si="257"/>
        <v>3.7242297</v>
      </c>
      <c r="L2695" s="1">
        <v>8.8270757547202205E-3</v>
      </c>
      <c r="M2695" s="1">
        <f t="shared" si="253"/>
        <v>110.33844693400276</v>
      </c>
      <c r="N2695" s="1">
        <v>1.7620207999999999</v>
      </c>
      <c r="O2695" s="1">
        <f t="shared" si="254"/>
        <v>2.0920207999999998</v>
      </c>
    </row>
    <row r="2696" spans="1:15" x14ac:dyDescent="0.25">
      <c r="A2696" s="1">
        <v>4.9231599167888296E-3</v>
      </c>
      <c r="B2696" s="1">
        <f t="shared" si="255"/>
        <v>109.40355370641844</v>
      </c>
      <c r="C2696" s="1">
        <v>3.3862009</v>
      </c>
      <c r="D2696" s="1">
        <v>5.0126807455107298E-3</v>
      </c>
      <c r="E2696" s="1">
        <f t="shared" si="252"/>
        <v>111.39290545579399</v>
      </c>
      <c r="F2696" s="1">
        <v>2.6910004999999999</v>
      </c>
      <c r="G2696" s="1">
        <v>8.8246010259113595E-3</v>
      </c>
      <c r="H2696" s="1">
        <f t="shared" si="256"/>
        <v>110.307512823892</v>
      </c>
      <c r="I2696" s="1">
        <v>3.3943441000000001</v>
      </c>
      <c r="J2696" s="1">
        <f t="shared" si="257"/>
        <v>3.7243441000000002</v>
      </c>
      <c r="L2696" s="1">
        <v>8.83035115127726E-3</v>
      </c>
      <c r="M2696" s="1">
        <f t="shared" si="253"/>
        <v>110.37938939096576</v>
      </c>
      <c r="N2696" s="1">
        <v>1.7617345</v>
      </c>
      <c r="O2696" s="1">
        <f t="shared" si="254"/>
        <v>2.0917344999999998</v>
      </c>
    </row>
    <row r="2697" spans="1:15" x14ac:dyDescent="0.25">
      <c r="A2697" s="1">
        <v>4.9249871402303703E-3</v>
      </c>
      <c r="B2697" s="1">
        <f t="shared" si="255"/>
        <v>109.444158671786</v>
      </c>
      <c r="C2697" s="1">
        <v>3.3868109999999998</v>
      </c>
      <c r="D2697" s="1">
        <v>5.0145407534938303E-3</v>
      </c>
      <c r="E2697" s="1">
        <f t="shared" si="252"/>
        <v>111.43423896652956</v>
      </c>
      <c r="F2697" s="1">
        <v>2.6906381000000001</v>
      </c>
      <c r="G2697" s="1">
        <v>8.8278755177241403E-3</v>
      </c>
      <c r="H2697" s="1">
        <f t="shared" si="256"/>
        <v>110.34844397155175</v>
      </c>
      <c r="I2697" s="1">
        <v>3.3942486999999999</v>
      </c>
      <c r="J2697" s="1">
        <f t="shared" si="257"/>
        <v>3.7242487</v>
      </c>
      <c r="L2697" s="1">
        <v>8.8336265651769701E-3</v>
      </c>
      <c r="M2697" s="1">
        <f t="shared" si="253"/>
        <v>110.42033206471213</v>
      </c>
      <c r="N2697" s="1">
        <v>1.7615436</v>
      </c>
      <c r="O2697" s="1">
        <f t="shared" si="254"/>
        <v>2.0915436000000001</v>
      </c>
    </row>
    <row r="2698" spans="1:15" x14ac:dyDescent="0.25">
      <c r="A2698" s="1">
        <v>4.9268142869757798E-3</v>
      </c>
      <c r="B2698" s="1">
        <f t="shared" si="255"/>
        <v>109.48476193279511</v>
      </c>
      <c r="C2698" s="1">
        <v>3.3873451000000001</v>
      </c>
      <c r="D2698" s="1">
        <v>5.0164007776283097E-3</v>
      </c>
      <c r="E2698" s="1">
        <f t="shared" si="252"/>
        <v>111.47557283618465</v>
      </c>
      <c r="F2698" s="1">
        <v>2.6904854999999999</v>
      </c>
      <c r="G2698" s="1">
        <v>8.8311499884991505E-3</v>
      </c>
      <c r="H2698" s="1">
        <f t="shared" si="256"/>
        <v>110.38937485623939</v>
      </c>
      <c r="I2698" s="1">
        <v>3.3942678000000002</v>
      </c>
      <c r="J2698" s="1">
        <f t="shared" si="257"/>
        <v>3.7242678000000002</v>
      </c>
      <c r="L2698" s="1">
        <v>8.8369019845265899E-3</v>
      </c>
      <c r="M2698" s="1">
        <f t="shared" si="253"/>
        <v>110.46127480658237</v>
      </c>
      <c r="N2698" s="1">
        <v>1.7612573</v>
      </c>
      <c r="O2698" s="1">
        <f t="shared" si="254"/>
        <v>2.0912573000000001</v>
      </c>
    </row>
    <row r="2699" spans="1:15" x14ac:dyDescent="0.25">
      <c r="A2699" s="1">
        <v>4.9286415870812596E-3</v>
      </c>
      <c r="B2699" s="1">
        <f t="shared" si="255"/>
        <v>109.52536860180577</v>
      </c>
      <c r="C2699" s="1">
        <v>3.3880889000000001</v>
      </c>
      <c r="D2699" s="1">
        <v>5.01826065697006E-3</v>
      </c>
      <c r="E2699" s="1">
        <f t="shared" si="252"/>
        <v>111.51690348822356</v>
      </c>
      <c r="F2699" s="1">
        <v>2.6903901000000001</v>
      </c>
      <c r="G2699" s="1">
        <v>8.8344245104138002E-3</v>
      </c>
      <c r="H2699" s="1">
        <f t="shared" si="256"/>
        <v>110.43030638017251</v>
      </c>
      <c r="I2699" s="1">
        <v>3.3943631999999999</v>
      </c>
      <c r="J2699" s="1">
        <f t="shared" si="257"/>
        <v>3.7243632</v>
      </c>
      <c r="L2699" s="1">
        <v>8.8401773802169008E-3</v>
      </c>
      <c r="M2699" s="1">
        <f t="shared" si="253"/>
        <v>110.50221725271126</v>
      </c>
      <c r="N2699" s="1">
        <v>1.7610281999999999</v>
      </c>
      <c r="O2699" s="1">
        <f t="shared" si="254"/>
        <v>2.0910281999999998</v>
      </c>
    </row>
    <row r="2700" spans="1:15" x14ac:dyDescent="0.25">
      <c r="A2700" s="1">
        <v>4.9304689419944498E-3</v>
      </c>
      <c r="B2700" s="1">
        <f t="shared" si="255"/>
        <v>109.56597648876556</v>
      </c>
      <c r="C2700" s="1">
        <v>3.3886991000000002</v>
      </c>
      <c r="D2700" s="1">
        <v>5.0201207953827504E-3</v>
      </c>
      <c r="E2700" s="1">
        <f t="shared" si="252"/>
        <v>111.55823989739444</v>
      </c>
      <c r="F2700" s="1">
        <v>2.6901611999999999</v>
      </c>
      <c r="G2700" s="1">
        <v>8.8376990061606701E-3</v>
      </c>
      <c r="H2700" s="1">
        <f t="shared" si="256"/>
        <v>110.47123757700838</v>
      </c>
      <c r="I2700" s="1">
        <v>3.3942106000000001</v>
      </c>
      <c r="J2700" s="1">
        <f t="shared" si="257"/>
        <v>3.7242106000000001</v>
      </c>
      <c r="L2700" s="1">
        <v>8.8434527596696396E-3</v>
      </c>
      <c r="M2700" s="1">
        <f t="shared" si="253"/>
        <v>110.5431594958705</v>
      </c>
      <c r="N2700" s="1">
        <v>1.7609710000000001</v>
      </c>
      <c r="O2700" s="1">
        <f t="shared" si="254"/>
        <v>2.0909710000000001</v>
      </c>
    </row>
    <row r="2701" spans="1:15" x14ac:dyDescent="0.25">
      <c r="A2701" s="1">
        <v>4.9322962806007597E-3</v>
      </c>
      <c r="B2701" s="1">
        <f t="shared" si="255"/>
        <v>109.60658401335021</v>
      </c>
      <c r="C2701" s="1">
        <v>3.3892522</v>
      </c>
      <c r="D2701" s="1">
        <v>5.0219803578641104E-3</v>
      </c>
      <c r="E2701" s="1">
        <f t="shared" si="252"/>
        <v>111.59956350809135</v>
      </c>
      <c r="F2701" s="1">
        <v>2.6900849</v>
      </c>
      <c r="G2701" s="1">
        <v>8.8409734681933506E-3</v>
      </c>
      <c r="H2701" s="1">
        <f t="shared" si="256"/>
        <v>110.51216835241689</v>
      </c>
      <c r="I2701" s="1">
        <v>3.3942678000000002</v>
      </c>
      <c r="J2701" s="1">
        <f t="shared" si="257"/>
        <v>3.7242678000000002</v>
      </c>
      <c r="L2701" s="1">
        <v>8.8467281445794698E-3</v>
      </c>
      <c r="M2701" s="1">
        <f t="shared" si="253"/>
        <v>110.58410180724337</v>
      </c>
      <c r="N2701" s="1">
        <v>1.7607037000000001</v>
      </c>
      <c r="O2701" s="1">
        <f t="shared" si="254"/>
        <v>2.0907037000000002</v>
      </c>
    </row>
    <row r="2702" spans="1:15" x14ac:dyDescent="0.25">
      <c r="A2702" s="1">
        <v>4.93412350454031E-3</v>
      </c>
      <c r="B2702" s="1">
        <f t="shared" si="255"/>
        <v>109.64718898978467</v>
      </c>
      <c r="C2702" s="1">
        <v>3.3897862000000001</v>
      </c>
      <c r="D2702" s="1">
        <v>5.0238403521229097E-3</v>
      </c>
      <c r="E2702" s="1">
        <f t="shared" si="252"/>
        <v>111.64089671384244</v>
      </c>
      <c r="F2702" s="1">
        <v>2.6897798000000002</v>
      </c>
      <c r="G2702" s="1">
        <v>8.8442479344342604E-3</v>
      </c>
      <c r="H2702" s="1">
        <f t="shared" si="256"/>
        <v>110.55309918042826</v>
      </c>
      <c r="I2702" s="1">
        <v>3.3943249999999998</v>
      </c>
      <c r="J2702" s="1">
        <f t="shared" si="257"/>
        <v>3.7243249999999999</v>
      </c>
      <c r="L2702" s="1">
        <v>8.8500035296632008E-3</v>
      </c>
      <c r="M2702" s="1">
        <f t="shared" si="253"/>
        <v>110.62504412079001</v>
      </c>
      <c r="N2702" s="1">
        <v>1.7605891</v>
      </c>
      <c r="O2702" s="1">
        <f t="shared" si="254"/>
        <v>2.0905890999999999</v>
      </c>
    </row>
    <row r="2703" spans="1:15" x14ac:dyDescent="0.25">
      <c r="A2703" s="1">
        <v>4.9359508446379097E-3</v>
      </c>
      <c r="B2703" s="1">
        <f t="shared" si="255"/>
        <v>109.68779654750909</v>
      </c>
      <c r="C2703" s="1">
        <v>3.3902630999999999</v>
      </c>
      <c r="D2703" s="1">
        <v>5.0257000505378501E-3</v>
      </c>
      <c r="E2703" s="1">
        <f t="shared" si="252"/>
        <v>111.68222334528556</v>
      </c>
      <c r="F2703" s="1">
        <v>2.6896653000000001</v>
      </c>
      <c r="G2703" s="1">
        <v>8.8475223945148306E-3</v>
      </c>
      <c r="H2703" s="1">
        <f t="shared" si="256"/>
        <v>110.59402993143539</v>
      </c>
      <c r="I2703" s="1">
        <v>3.3941721999999999</v>
      </c>
      <c r="J2703" s="1">
        <f t="shared" si="257"/>
        <v>3.7241721999999999</v>
      </c>
      <c r="L2703" s="1">
        <v>8.8532789297996496E-3</v>
      </c>
      <c r="M2703" s="1">
        <f t="shared" si="253"/>
        <v>110.66598662249561</v>
      </c>
      <c r="N2703" s="1">
        <v>1.7603601</v>
      </c>
      <c r="O2703" s="1">
        <f t="shared" si="254"/>
        <v>2.0903600999999998</v>
      </c>
    </row>
    <row r="2704" spans="1:15" x14ac:dyDescent="0.25">
      <c r="A2704" s="1">
        <v>4.9377780730915297E-3</v>
      </c>
      <c r="B2704" s="1">
        <f t="shared" si="255"/>
        <v>109.72840162425621</v>
      </c>
      <c r="C2704" s="1">
        <v>3.3910638999999998</v>
      </c>
      <c r="D2704" s="1">
        <v>5.0275600222135699E-3</v>
      </c>
      <c r="E2704" s="1">
        <f t="shared" si="252"/>
        <v>111.72355604919045</v>
      </c>
      <c r="F2704" s="1">
        <v>2.6893604</v>
      </c>
      <c r="G2704" s="1">
        <v>8.8507968394622803E-3</v>
      </c>
      <c r="H2704" s="1">
        <f t="shared" si="256"/>
        <v>110.6349604932785</v>
      </c>
      <c r="I2704" s="1">
        <v>3.3942106000000001</v>
      </c>
      <c r="J2704" s="1">
        <f t="shared" si="257"/>
        <v>3.7242106000000001</v>
      </c>
      <c r="L2704" s="1">
        <v>8.8565543448193007E-3</v>
      </c>
      <c r="M2704" s="1">
        <f t="shared" si="253"/>
        <v>110.70692931024126</v>
      </c>
      <c r="N2704" s="1">
        <v>1.7602456</v>
      </c>
      <c r="O2704" s="1">
        <f t="shared" si="254"/>
        <v>2.0902455999999998</v>
      </c>
    </row>
    <row r="2705" spans="1:15" x14ac:dyDescent="0.25">
      <c r="A2705" s="1">
        <v>4.93960539168249E-3</v>
      </c>
      <c r="B2705" s="1">
        <f t="shared" si="255"/>
        <v>109.76900870405534</v>
      </c>
      <c r="C2705" s="1">
        <v>3.3916933999999999</v>
      </c>
      <c r="D2705" s="1">
        <v>5.0294197653221002E-3</v>
      </c>
      <c r="E2705" s="1">
        <f t="shared" si="252"/>
        <v>111.76488367382444</v>
      </c>
      <c r="F2705" s="1">
        <v>2.6893031999999999</v>
      </c>
      <c r="G2705" s="1">
        <v>8.85407130384714E-3</v>
      </c>
      <c r="H2705" s="1">
        <f t="shared" si="256"/>
        <v>110.67589129808925</v>
      </c>
      <c r="I2705" s="1">
        <v>3.3941913000000001</v>
      </c>
      <c r="J2705" s="1">
        <f t="shared" si="257"/>
        <v>3.7241913000000002</v>
      </c>
      <c r="L2705" s="1">
        <v>8.8598297272657802E-3</v>
      </c>
      <c r="M2705" s="1">
        <f t="shared" si="253"/>
        <v>110.74787159082226</v>
      </c>
      <c r="N2705" s="1">
        <v>1.7599400999999999</v>
      </c>
      <c r="O2705" s="1">
        <f t="shared" si="254"/>
        <v>2.0899400999999997</v>
      </c>
    </row>
    <row r="2706" spans="1:15" x14ac:dyDescent="0.25">
      <c r="A2706" s="1">
        <v>4.9414328057902999E-3</v>
      </c>
      <c r="B2706" s="1">
        <f t="shared" si="255"/>
        <v>109.80961790645111</v>
      </c>
      <c r="C2706" s="1">
        <v>3.3921701999999998</v>
      </c>
      <c r="D2706" s="1">
        <v>5.0312797182863996E-3</v>
      </c>
      <c r="E2706" s="1">
        <f t="shared" si="252"/>
        <v>111.80621596191999</v>
      </c>
      <c r="F2706" s="1">
        <v>2.6889408000000001</v>
      </c>
      <c r="G2706" s="1">
        <v>8.8573458282140295E-3</v>
      </c>
      <c r="H2706" s="1">
        <f t="shared" si="256"/>
        <v>110.71682285267536</v>
      </c>
      <c r="I2706" s="1">
        <v>3.3941913000000001</v>
      </c>
      <c r="J2706" s="1">
        <f t="shared" si="257"/>
        <v>3.7241913000000002</v>
      </c>
      <c r="L2706" s="1">
        <v>8.8631051089159002E-3</v>
      </c>
      <c r="M2706" s="1">
        <f t="shared" si="253"/>
        <v>110.78881386144876</v>
      </c>
      <c r="N2706" s="1">
        <v>1.759711</v>
      </c>
      <c r="O2706" s="1">
        <f t="shared" si="254"/>
        <v>2.0897109999999999</v>
      </c>
    </row>
    <row r="2707" spans="1:15" x14ac:dyDescent="0.25">
      <c r="A2707" s="1">
        <v>4.9432600110640001E-3</v>
      </c>
      <c r="B2707" s="1">
        <f t="shared" si="255"/>
        <v>109.85022246808889</v>
      </c>
      <c r="C2707" s="1">
        <v>3.3928375000000002</v>
      </c>
      <c r="D2707" s="1">
        <v>5.0331395207135797E-3</v>
      </c>
      <c r="E2707" s="1">
        <f t="shared" si="252"/>
        <v>111.84754490474621</v>
      </c>
      <c r="F2707" s="1">
        <v>2.6889216999999999</v>
      </c>
      <c r="G2707" s="1">
        <v>8.8606203411176494E-3</v>
      </c>
      <c r="H2707" s="1">
        <f t="shared" si="256"/>
        <v>110.75775426397061</v>
      </c>
      <c r="I2707" s="1">
        <v>3.3943631999999999</v>
      </c>
      <c r="J2707" s="1">
        <f t="shared" si="257"/>
        <v>3.7243632</v>
      </c>
      <c r="L2707" s="1">
        <v>8.8663804491504392E-3</v>
      </c>
      <c r="M2707" s="1">
        <f t="shared" si="253"/>
        <v>110.82975561438049</v>
      </c>
      <c r="N2707" s="1">
        <v>1.7595392000000001</v>
      </c>
      <c r="O2707" s="1">
        <f t="shared" si="254"/>
        <v>2.0895391999999999</v>
      </c>
    </row>
    <row r="2708" spans="1:15" x14ac:dyDescent="0.25">
      <c r="A2708" s="1">
        <v>4.9450874000023497E-3</v>
      </c>
      <c r="B2708" s="1">
        <f t="shared" si="255"/>
        <v>109.89083111116332</v>
      </c>
      <c r="C2708" s="1">
        <v>3.3934288000000001</v>
      </c>
      <c r="D2708" s="1">
        <v>5.0349993801353304E-3</v>
      </c>
      <c r="E2708" s="1">
        <f t="shared" si="252"/>
        <v>111.88887511411845</v>
      </c>
      <c r="F2708" s="1">
        <v>2.6887310000000002</v>
      </c>
      <c r="G2708" s="1">
        <v>8.8638948547685604E-3</v>
      </c>
      <c r="H2708" s="1">
        <f t="shared" si="256"/>
        <v>110.79868568460699</v>
      </c>
      <c r="I2708" s="1">
        <v>3.3942869</v>
      </c>
      <c r="J2708" s="1">
        <f t="shared" si="257"/>
        <v>3.7242869000000001</v>
      </c>
      <c r="L2708" s="1">
        <v>8.86965584781319E-3</v>
      </c>
      <c r="M2708" s="1">
        <f t="shared" si="253"/>
        <v>110.87069809766489</v>
      </c>
      <c r="N2708" s="1">
        <v>1.7593675</v>
      </c>
      <c r="O2708" s="1">
        <f t="shared" si="254"/>
        <v>2.0893674999999998</v>
      </c>
    </row>
    <row r="2709" spans="1:15" x14ac:dyDescent="0.25">
      <c r="A2709" s="1">
        <v>4.9469145570250599E-3</v>
      </c>
      <c r="B2709" s="1">
        <f t="shared" si="255"/>
        <v>109.9314346005569</v>
      </c>
      <c r="C2709" s="1">
        <v>3.3939819</v>
      </c>
      <c r="D2709" s="1">
        <v>5.03685939553071E-3</v>
      </c>
      <c r="E2709" s="1">
        <f t="shared" si="252"/>
        <v>111.93020878957134</v>
      </c>
      <c r="F2709" s="1">
        <v>2.6885401999999998</v>
      </c>
      <c r="G2709" s="1">
        <v>8.8671693532221003E-3</v>
      </c>
      <c r="H2709" s="1">
        <f t="shared" si="256"/>
        <v>110.83961691527625</v>
      </c>
      <c r="I2709" s="1">
        <v>3.3942296999999999</v>
      </c>
      <c r="J2709" s="1">
        <f t="shared" si="257"/>
        <v>3.7242297</v>
      </c>
      <c r="L2709" s="1">
        <v>8.8729312189276804E-3</v>
      </c>
      <c r="M2709" s="1">
        <f t="shared" si="253"/>
        <v>110.91164023659601</v>
      </c>
      <c r="N2709" s="1">
        <v>1.7592338000000001</v>
      </c>
      <c r="O2709" s="1">
        <f t="shared" si="254"/>
        <v>2.0892338000000001</v>
      </c>
    </row>
    <row r="2710" spans="1:15" x14ac:dyDescent="0.25">
      <c r="A2710" s="1">
        <v>4.9487418791064998E-3</v>
      </c>
      <c r="B2710" s="1">
        <f t="shared" si="255"/>
        <v>109.97204175792221</v>
      </c>
      <c r="C2710" s="1">
        <v>3.3945919999999998</v>
      </c>
      <c r="D2710" s="1">
        <v>5.0387191404270403E-3</v>
      </c>
      <c r="E2710" s="1">
        <f t="shared" si="252"/>
        <v>111.97153645393423</v>
      </c>
      <c r="F2710" s="1">
        <v>2.6885593000000001</v>
      </c>
      <c r="G2710" s="1">
        <v>8.8704437845131805E-3</v>
      </c>
      <c r="H2710" s="1">
        <f t="shared" si="256"/>
        <v>110.88054730641475</v>
      </c>
      <c r="I2710" s="1">
        <v>3.3942678000000002</v>
      </c>
      <c r="J2710" s="1">
        <f t="shared" si="257"/>
        <v>3.7242678000000002</v>
      </c>
      <c r="L2710" s="1">
        <v>8.8762065901481103E-3</v>
      </c>
      <c r="M2710" s="1">
        <f t="shared" si="253"/>
        <v>110.95258237685138</v>
      </c>
      <c r="N2710" s="1">
        <v>1.7590047</v>
      </c>
      <c r="O2710" s="1">
        <f t="shared" si="254"/>
        <v>2.0890046999999998</v>
      </c>
    </row>
    <row r="2711" spans="1:15" x14ac:dyDescent="0.25">
      <c r="A2711" s="1">
        <v>4.9505690926285404E-3</v>
      </c>
      <c r="B2711" s="1">
        <f t="shared" si="255"/>
        <v>110.01264650285644</v>
      </c>
      <c r="C2711" s="1">
        <v>3.3951452</v>
      </c>
      <c r="D2711" s="1">
        <v>5.0405792243957501E-3</v>
      </c>
      <c r="E2711" s="1">
        <f t="shared" si="252"/>
        <v>112.0128716532389</v>
      </c>
      <c r="F2711" s="1">
        <v>2.6882541</v>
      </c>
      <c r="G2711" s="1">
        <v>8.8737182537514808E-3</v>
      </c>
      <c r="H2711" s="1">
        <f t="shared" si="256"/>
        <v>110.92147817189351</v>
      </c>
      <c r="I2711" s="1">
        <v>3.3943059</v>
      </c>
      <c r="J2711" s="1">
        <f t="shared" si="257"/>
        <v>3.7243059000000001</v>
      </c>
      <c r="L2711" s="1">
        <v>8.8794819661649205E-3</v>
      </c>
      <c r="M2711" s="1">
        <f t="shared" si="253"/>
        <v>110.99352457706151</v>
      </c>
      <c r="N2711" s="1">
        <v>1.7587184</v>
      </c>
      <c r="O2711" s="1">
        <f t="shared" si="254"/>
        <v>2.0887183999999999</v>
      </c>
    </row>
    <row r="2712" spans="1:15" x14ac:dyDescent="0.25">
      <c r="A2712" s="1">
        <v>4.9523965162705397E-3</v>
      </c>
      <c r="B2712" s="1">
        <f t="shared" si="255"/>
        <v>110.05325591712311</v>
      </c>
      <c r="C2712" s="1">
        <v>3.3958509000000001</v>
      </c>
      <c r="D2712" s="1">
        <v>5.0424389808893504E-3</v>
      </c>
      <c r="E2712" s="1">
        <f t="shared" si="252"/>
        <v>112.0541995753189</v>
      </c>
      <c r="F2712" s="1">
        <v>2.6879298999999999</v>
      </c>
      <c r="G2712" s="1">
        <v>8.8769927782742508E-3</v>
      </c>
      <c r="H2712" s="1">
        <f t="shared" si="256"/>
        <v>110.96240972842813</v>
      </c>
      <c r="I2712" s="1">
        <v>3.3943249999999998</v>
      </c>
      <c r="J2712" s="1">
        <f t="shared" si="257"/>
        <v>3.7243249999999999</v>
      </c>
      <c r="L2712" s="1">
        <v>8.8827573496077592E-3</v>
      </c>
      <c r="M2712" s="1">
        <f t="shared" si="253"/>
        <v>111.03446687009699</v>
      </c>
      <c r="N2712" s="1">
        <v>1.7585466000000001</v>
      </c>
      <c r="O2712" s="1">
        <f t="shared" si="254"/>
        <v>2.0885465999999999</v>
      </c>
    </row>
    <row r="2713" spans="1:15" x14ac:dyDescent="0.25">
      <c r="A2713" s="1">
        <v>4.9542236941237097E-3</v>
      </c>
      <c r="B2713" s="1">
        <f t="shared" si="255"/>
        <v>110.09385986941578</v>
      </c>
      <c r="C2713" s="1">
        <v>3.3962512</v>
      </c>
      <c r="D2713" s="1">
        <v>5.0442989424688504E-3</v>
      </c>
      <c r="E2713" s="1">
        <f t="shared" si="252"/>
        <v>112.09553205486334</v>
      </c>
      <c r="F2713" s="1">
        <v>2.6879298999999999</v>
      </c>
      <c r="G2713" s="1">
        <v>8.8802672649167299E-3</v>
      </c>
      <c r="H2713" s="1">
        <f t="shared" si="256"/>
        <v>111.00334081145913</v>
      </c>
      <c r="I2713" s="1">
        <v>3.3942869</v>
      </c>
      <c r="J2713" s="1">
        <f t="shared" si="257"/>
        <v>3.7242869000000001</v>
      </c>
      <c r="L2713" s="1">
        <v>8.8860327778085505E-3</v>
      </c>
      <c r="M2713" s="1">
        <f t="shared" si="253"/>
        <v>111.07540972260688</v>
      </c>
      <c r="N2713" s="1">
        <v>1.7583556</v>
      </c>
      <c r="O2713" s="1">
        <f t="shared" si="254"/>
        <v>2.0883555999999999</v>
      </c>
    </row>
    <row r="2714" spans="1:15" x14ac:dyDescent="0.25">
      <c r="A2714" s="1">
        <v>4.9560510100409598E-3</v>
      </c>
      <c r="B2714" s="1">
        <f t="shared" si="255"/>
        <v>110.1344668897991</v>
      </c>
      <c r="C2714" s="1">
        <v>3.3970140999999998</v>
      </c>
      <c r="D2714" s="1">
        <v>5.0461586893426804E-3</v>
      </c>
      <c r="E2714" s="1">
        <f t="shared" si="252"/>
        <v>112.13685976317068</v>
      </c>
      <c r="F2714" s="1">
        <v>2.6876247000000002</v>
      </c>
      <c r="G2714" s="1">
        <v>8.8835417738240205E-3</v>
      </c>
      <c r="H2714" s="1">
        <f t="shared" si="256"/>
        <v>111.04427217280025</v>
      </c>
      <c r="I2714" s="1">
        <v>3.3942678000000002</v>
      </c>
      <c r="J2714" s="1">
        <f t="shared" si="257"/>
        <v>3.7242678000000002</v>
      </c>
      <c r="L2714" s="1">
        <v>8.8893081886184493E-3</v>
      </c>
      <c r="M2714" s="1">
        <f t="shared" si="253"/>
        <v>111.11635235773061</v>
      </c>
      <c r="N2714" s="1">
        <v>1.7581838000000001</v>
      </c>
      <c r="O2714" s="1">
        <f t="shared" si="254"/>
        <v>2.0881837999999999</v>
      </c>
    </row>
    <row r="2715" spans="1:15" x14ac:dyDescent="0.25">
      <c r="A2715" s="1">
        <v>4.9578782431760702E-3</v>
      </c>
      <c r="B2715" s="1">
        <f t="shared" si="255"/>
        <v>110.17507207057935</v>
      </c>
      <c r="C2715" s="1">
        <v>3.3975862999999999</v>
      </c>
      <c r="D2715" s="1">
        <v>5.0480187986187601E-3</v>
      </c>
      <c r="E2715" s="1">
        <f t="shared" ref="E2715:E2778" si="258">D2715/45*1000000</f>
        <v>112.17819552486134</v>
      </c>
      <c r="F2715" s="1">
        <v>2.6874533</v>
      </c>
      <c r="G2715" s="1">
        <v>8.8868162879966895E-3</v>
      </c>
      <c r="H2715" s="1">
        <f t="shared" si="256"/>
        <v>111.08520359995862</v>
      </c>
      <c r="I2715" s="1">
        <v>3.3942869</v>
      </c>
      <c r="J2715" s="1">
        <f t="shared" si="257"/>
        <v>3.7242869000000001</v>
      </c>
      <c r="L2715" s="1">
        <v>8.8925835864117602E-3</v>
      </c>
      <c r="M2715" s="1">
        <f t="shared" si="253"/>
        <v>111.15729483014699</v>
      </c>
      <c r="N2715" s="1">
        <v>1.7580502</v>
      </c>
      <c r="O2715" s="1">
        <f t="shared" si="254"/>
        <v>2.0880502000000001</v>
      </c>
    </row>
    <row r="2716" spans="1:15" x14ac:dyDescent="0.25">
      <c r="A2716" s="1">
        <v>4.9597054816341102E-3</v>
      </c>
      <c r="B2716" s="1">
        <f t="shared" si="255"/>
        <v>110.2156773696469</v>
      </c>
      <c r="C2716" s="1">
        <v>3.3981965000000001</v>
      </c>
      <c r="D2716" s="1">
        <v>5.0498787356403297E-3</v>
      </c>
      <c r="E2716" s="1">
        <f t="shared" si="258"/>
        <v>112.21952745867399</v>
      </c>
      <c r="F2716" s="1">
        <v>2.6872815999999999</v>
      </c>
      <c r="G2716" s="1">
        <v>8.89009080859305E-3</v>
      </c>
      <c r="H2716" s="1">
        <f t="shared" si="256"/>
        <v>111.12613510741312</v>
      </c>
      <c r="I2716" s="1">
        <v>3.3942869</v>
      </c>
      <c r="J2716" s="1">
        <f t="shared" si="257"/>
        <v>3.7242869000000001</v>
      </c>
      <c r="L2716" s="1">
        <v>8.8958590053697904E-3</v>
      </c>
      <c r="M2716" s="1">
        <f t="shared" si="253"/>
        <v>111.19823756712238</v>
      </c>
      <c r="N2716" s="1">
        <v>1.7577065999999999</v>
      </c>
      <c r="O2716" s="1">
        <f t="shared" si="254"/>
        <v>2.0877065999999997</v>
      </c>
    </row>
    <row r="2717" spans="1:15" x14ac:dyDescent="0.25">
      <c r="A2717" s="1">
        <v>4.9615328667962904E-3</v>
      </c>
      <c r="B2717" s="1">
        <f t="shared" si="255"/>
        <v>110.25628592880645</v>
      </c>
      <c r="C2717" s="1">
        <v>3.3987113999999998</v>
      </c>
      <c r="D2717" s="1">
        <v>5.0517386314324099E-3</v>
      </c>
      <c r="E2717" s="1">
        <f t="shared" si="258"/>
        <v>112.26085847627577</v>
      </c>
      <c r="F2717" s="1">
        <v>2.6873388</v>
      </c>
      <c r="G2717" s="1">
        <v>8.8933653072770704E-3</v>
      </c>
      <c r="H2717" s="1">
        <f t="shared" si="256"/>
        <v>111.16706634096337</v>
      </c>
      <c r="I2717" s="1">
        <v>3.3942296999999999</v>
      </c>
      <c r="J2717" s="1">
        <f t="shared" si="257"/>
        <v>3.7242297</v>
      </c>
      <c r="L2717" s="1">
        <v>8.8991344319965804E-3</v>
      </c>
      <c r="M2717" s="1">
        <f t="shared" si="253"/>
        <v>111.23918039995726</v>
      </c>
      <c r="N2717" s="1">
        <v>1.7577065999999999</v>
      </c>
      <c r="O2717" s="1">
        <f t="shared" si="254"/>
        <v>2.0877065999999997</v>
      </c>
    </row>
    <row r="2718" spans="1:15" x14ac:dyDescent="0.25">
      <c r="A2718" s="1">
        <v>4.9633601638107896E-3</v>
      </c>
      <c r="B2718" s="1">
        <f t="shared" si="255"/>
        <v>110.29689252912867</v>
      </c>
      <c r="C2718" s="1">
        <v>3.3992263999999999</v>
      </c>
      <c r="D2718" s="1">
        <v>5.05359866441169E-3</v>
      </c>
      <c r="E2718" s="1">
        <f t="shared" si="258"/>
        <v>112.30219254248199</v>
      </c>
      <c r="F2718" s="1">
        <v>2.6868810999999999</v>
      </c>
      <c r="G2718" s="1">
        <v>8.8966398227301006E-3</v>
      </c>
      <c r="H2718" s="1">
        <f t="shared" si="256"/>
        <v>111.20799778412626</v>
      </c>
      <c r="I2718" s="1">
        <v>3.3942106000000001</v>
      </c>
      <c r="J2718" s="1">
        <f t="shared" si="257"/>
        <v>3.7242106000000001</v>
      </c>
      <c r="L2718" s="1">
        <v>8.9024098664881694E-3</v>
      </c>
      <c r="M2718" s="1">
        <f t="shared" si="253"/>
        <v>111.28012333110212</v>
      </c>
      <c r="N2718" s="1">
        <v>1.7573439</v>
      </c>
      <c r="O2718" s="1">
        <f t="shared" si="254"/>
        <v>2.0873439</v>
      </c>
    </row>
    <row r="2719" spans="1:15" x14ac:dyDescent="0.25">
      <c r="A2719" s="1">
        <v>4.9651875298369298E-3</v>
      </c>
      <c r="B2719" s="1">
        <f t="shared" si="255"/>
        <v>110.33750066304289</v>
      </c>
      <c r="C2719" s="1">
        <v>3.4001798999999999</v>
      </c>
      <c r="D2719" s="1">
        <v>5.0554583072135997E-3</v>
      </c>
      <c r="E2719" s="1">
        <f t="shared" si="258"/>
        <v>112.34351793807998</v>
      </c>
      <c r="F2719" s="1">
        <v>2.6869763999999998</v>
      </c>
      <c r="G2719" s="1">
        <v>8.8999143450128292E-3</v>
      </c>
      <c r="H2719" s="1">
        <f t="shared" si="256"/>
        <v>111.24892931266037</v>
      </c>
      <c r="I2719" s="1">
        <v>3.3941913000000001</v>
      </c>
      <c r="J2719" s="1">
        <f t="shared" si="257"/>
        <v>3.7241913000000002</v>
      </c>
      <c r="L2719" s="1">
        <v>8.9056852845056898E-3</v>
      </c>
      <c r="M2719" s="1">
        <f t="shared" si="253"/>
        <v>111.32106605632113</v>
      </c>
      <c r="N2719" s="1">
        <v>1.7572485</v>
      </c>
      <c r="O2719" s="1">
        <f t="shared" si="254"/>
        <v>2.0872484999999998</v>
      </c>
    </row>
    <row r="2720" spans="1:15" x14ac:dyDescent="0.25">
      <c r="A2720" s="1">
        <v>4.9670147969796104E-3</v>
      </c>
      <c r="B2720" s="1">
        <f t="shared" si="255"/>
        <v>110.37810659954691</v>
      </c>
      <c r="C2720" s="1">
        <v>3.4005041</v>
      </c>
      <c r="D2720" s="1">
        <v>5.0573183413021002E-3</v>
      </c>
      <c r="E2720" s="1">
        <f t="shared" si="258"/>
        <v>112.38485202893557</v>
      </c>
      <c r="F2720" s="1">
        <v>2.6864614000000002</v>
      </c>
      <c r="G2720" s="1">
        <v>8.9031888544460203E-3</v>
      </c>
      <c r="H2720" s="1">
        <f t="shared" si="256"/>
        <v>111.28986068057526</v>
      </c>
      <c r="I2720" s="1">
        <v>3.3943631999999999</v>
      </c>
      <c r="J2720" s="1">
        <f t="shared" si="257"/>
        <v>3.7243632</v>
      </c>
      <c r="L2720" s="1">
        <v>8.9089606556915103E-3</v>
      </c>
      <c r="M2720" s="1">
        <f t="shared" si="253"/>
        <v>111.36200819614388</v>
      </c>
      <c r="N2720" s="1">
        <v>1.7570574999999999</v>
      </c>
      <c r="O2720" s="1">
        <f t="shared" si="254"/>
        <v>2.0870574999999998</v>
      </c>
    </row>
    <row r="2721" spans="1:15" x14ac:dyDescent="0.25">
      <c r="A2721" s="1">
        <v>4.9688421921915398E-3</v>
      </c>
      <c r="B2721" s="1">
        <f t="shared" si="255"/>
        <v>110.41871538203422</v>
      </c>
      <c r="C2721" s="1">
        <v>3.4010191000000001</v>
      </c>
      <c r="D2721" s="1">
        <v>5.0591781398009001E-3</v>
      </c>
      <c r="E2721" s="1">
        <f t="shared" si="258"/>
        <v>112.42618088446444</v>
      </c>
      <c r="F2721" s="1">
        <v>2.686347</v>
      </c>
      <c r="G2721" s="1">
        <v>8.9064633994126105E-3</v>
      </c>
      <c r="H2721" s="1">
        <f t="shared" si="256"/>
        <v>111.33079249265764</v>
      </c>
      <c r="I2721" s="1">
        <v>3.3942296999999999</v>
      </c>
      <c r="J2721" s="1">
        <f t="shared" si="257"/>
        <v>3.7242297</v>
      </c>
      <c r="L2721" s="1">
        <v>8.9122360257174998E-3</v>
      </c>
      <c r="M2721" s="1">
        <f t="shared" si="253"/>
        <v>111.40295032146875</v>
      </c>
      <c r="N2721" s="1">
        <v>1.7568667</v>
      </c>
      <c r="O2721" s="1">
        <f t="shared" si="254"/>
        <v>2.0868666999999999</v>
      </c>
    </row>
    <row r="2722" spans="1:15" x14ac:dyDescent="0.25">
      <c r="A2722" s="1">
        <v>4.9706694130404799E-3</v>
      </c>
      <c r="B2722" s="1">
        <f t="shared" si="255"/>
        <v>110.45932028978845</v>
      </c>
      <c r="C2722" s="1">
        <v>3.4016104</v>
      </c>
      <c r="D2722" s="1">
        <v>5.0610382088619498E-3</v>
      </c>
      <c r="E2722" s="1">
        <f t="shared" si="258"/>
        <v>112.46751575248777</v>
      </c>
      <c r="F2722" s="1">
        <v>2.6862515999999999</v>
      </c>
      <c r="G2722" s="1">
        <v>8.90973794608E-3</v>
      </c>
      <c r="H2722" s="1">
        <f t="shared" si="256"/>
        <v>111.37172432600001</v>
      </c>
      <c r="I2722" s="1">
        <v>3.3941721999999999</v>
      </c>
      <c r="J2722" s="1">
        <f t="shared" si="257"/>
        <v>3.7241721999999999</v>
      </c>
      <c r="L2722" s="1">
        <v>8.9155114632630296E-3</v>
      </c>
      <c r="M2722" s="1">
        <f t="shared" si="253"/>
        <v>111.44389329078787</v>
      </c>
      <c r="N2722" s="1">
        <v>1.7566375999999999</v>
      </c>
      <c r="O2722" s="1">
        <f t="shared" si="254"/>
        <v>2.0866376</v>
      </c>
    </row>
    <row r="2723" spans="1:15" x14ac:dyDescent="0.25">
      <c r="A2723" s="1">
        <v>4.97249672530445E-3</v>
      </c>
      <c r="B2723" s="1">
        <f t="shared" si="255"/>
        <v>110.49992722898777</v>
      </c>
      <c r="C2723" s="1">
        <v>3.4021442</v>
      </c>
      <c r="D2723" s="1">
        <v>5.0628980363525101E-3</v>
      </c>
      <c r="E2723" s="1">
        <f t="shared" si="258"/>
        <v>112.50884525227801</v>
      </c>
      <c r="F2723" s="1">
        <v>2.6863089000000002</v>
      </c>
      <c r="G2723" s="1">
        <v>8.9130124642475099E-3</v>
      </c>
      <c r="H2723" s="1">
        <f t="shared" si="256"/>
        <v>111.41265580309387</v>
      </c>
      <c r="I2723" s="1">
        <v>3.3942486999999999</v>
      </c>
      <c r="J2723" s="1">
        <f t="shared" si="257"/>
        <v>3.7242487</v>
      </c>
      <c r="L2723" s="1">
        <v>8.9187868678419699E-3</v>
      </c>
      <c r="M2723" s="1">
        <f t="shared" si="253"/>
        <v>111.48483584802463</v>
      </c>
      <c r="N2723" s="1">
        <v>1.7565613</v>
      </c>
      <c r="O2723" s="1">
        <f t="shared" si="254"/>
        <v>2.0865613000000001</v>
      </c>
    </row>
    <row r="2724" spans="1:15" x14ac:dyDescent="0.25">
      <c r="A2724" s="1">
        <v>4.9743240453431498E-3</v>
      </c>
      <c r="B2724" s="1">
        <f t="shared" si="255"/>
        <v>110.54053434095889</v>
      </c>
      <c r="C2724" s="1">
        <v>3.4028881000000002</v>
      </c>
      <c r="D2724" s="1">
        <v>5.0647581888740197E-3</v>
      </c>
      <c r="E2724" s="1">
        <f t="shared" si="258"/>
        <v>112.55018197497822</v>
      </c>
      <c r="F2724" s="1">
        <v>2.6859082999999999</v>
      </c>
      <c r="G2724" s="1">
        <v>8.9162869964689601E-3</v>
      </c>
      <c r="H2724" s="1">
        <f t="shared" si="256"/>
        <v>111.45358745586199</v>
      </c>
      <c r="I2724" s="1">
        <v>3.3941913000000001</v>
      </c>
      <c r="J2724" s="1">
        <f t="shared" si="257"/>
        <v>3.7241913000000002</v>
      </c>
      <c r="L2724" s="1">
        <v>8.9220622768337692E-3</v>
      </c>
      <c r="M2724" s="1">
        <f t="shared" si="253"/>
        <v>111.52577846042212</v>
      </c>
      <c r="N2724" s="1">
        <v>1.756294</v>
      </c>
      <c r="O2724" s="1">
        <f t="shared" si="254"/>
        <v>2.0862940000000001</v>
      </c>
    </row>
    <row r="2725" spans="1:15" x14ac:dyDescent="0.25">
      <c r="A2725" s="1">
        <v>4.9761512830417704E-3</v>
      </c>
      <c r="B2725" s="1">
        <f t="shared" si="255"/>
        <v>110.58113962315045</v>
      </c>
      <c r="C2725" s="1">
        <v>3.4033077</v>
      </c>
      <c r="D2725" s="1">
        <v>5.0666180713421103E-3</v>
      </c>
      <c r="E2725" s="1">
        <f t="shared" si="258"/>
        <v>112.59151269649135</v>
      </c>
      <c r="F2725" s="1">
        <v>2.6857939000000002</v>
      </c>
      <c r="G2725" s="1">
        <v>8.9195615022510492E-3</v>
      </c>
      <c r="H2725" s="1">
        <f t="shared" si="256"/>
        <v>111.49451877813812</v>
      </c>
      <c r="I2725" s="1">
        <v>3.3942296999999999</v>
      </c>
      <c r="J2725" s="1">
        <f t="shared" si="257"/>
        <v>3.7242297</v>
      </c>
      <c r="L2725" s="1">
        <v>8.9253376266176798E-3</v>
      </c>
      <c r="M2725" s="1">
        <f t="shared" si="253"/>
        <v>111.566720332721</v>
      </c>
      <c r="N2725" s="1">
        <v>1.7561795</v>
      </c>
      <c r="O2725" s="1">
        <f t="shared" si="254"/>
        <v>2.0861795000000001</v>
      </c>
    </row>
    <row r="2726" spans="1:15" x14ac:dyDescent="0.25">
      <c r="A2726" s="1">
        <v>4.9779786571427804E-3</v>
      </c>
      <c r="B2726" s="1">
        <f t="shared" si="255"/>
        <v>110.62174793650624</v>
      </c>
      <c r="C2726" s="1">
        <v>3.4038799000000002</v>
      </c>
      <c r="D2726" s="1">
        <v>5.06847811056697E-3</v>
      </c>
      <c r="E2726" s="1">
        <f t="shared" si="258"/>
        <v>112.63284690148822</v>
      </c>
      <c r="F2726" s="1">
        <v>2.6856034000000002</v>
      </c>
      <c r="G2726" s="1">
        <v>8.9228359970440103E-3</v>
      </c>
      <c r="H2726" s="1">
        <f t="shared" si="256"/>
        <v>111.53544996305013</v>
      </c>
      <c r="I2726" s="1">
        <v>3.3943059</v>
      </c>
      <c r="J2726" s="1">
        <f t="shared" si="257"/>
        <v>3.7243059000000001</v>
      </c>
      <c r="L2726" s="1">
        <v>8.9286129947064898E-3</v>
      </c>
      <c r="M2726" s="1">
        <f t="shared" si="253"/>
        <v>111.60766243383112</v>
      </c>
      <c r="N2726" s="1">
        <v>1.7559505</v>
      </c>
      <c r="O2726" s="1">
        <f t="shared" si="254"/>
        <v>2.0859505</v>
      </c>
    </row>
    <row r="2727" spans="1:15" x14ac:dyDescent="0.25">
      <c r="A2727" s="1">
        <v>4.9798058673832203E-3</v>
      </c>
      <c r="B2727" s="1">
        <f t="shared" si="255"/>
        <v>110.66235260851602</v>
      </c>
      <c r="C2727" s="1">
        <v>3.4044709000000002</v>
      </c>
      <c r="D2727" s="1">
        <v>5.0703381230472197E-3</v>
      </c>
      <c r="E2727" s="1">
        <f t="shared" si="258"/>
        <v>112.67418051216043</v>
      </c>
      <c r="F2727" s="1">
        <v>2.6853364000000002</v>
      </c>
      <c r="G2727" s="1">
        <v>8.9261105128560902E-3</v>
      </c>
      <c r="H2727" s="1">
        <f t="shared" si="256"/>
        <v>111.57638141070112</v>
      </c>
      <c r="I2727" s="1">
        <v>3.3940958999999999</v>
      </c>
      <c r="J2727" s="1">
        <f t="shared" si="257"/>
        <v>3.7240959</v>
      </c>
      <c r="L2727" s="1">
        <v>8.9318884278442399E-3</v>
      </c>
      <c r="M2727" s="1">
        <f t="shared" si="253"/>
        <v>111.648605348053</v>
      </c>
      <c r="N2727" s="1">
        <v>1.7556258</v>
      </c>
      <c r="O2727" s="1">
        <f t="shared" si="254"/>
        <v>2.0856257999999999</v>
      </c>
    </row>
    <row r="2728" spans="1:15" x14ac:dyDescent="0.25">
      <c r="A2728" s="1">
        <v>4.9816332106949E-3</v>
      </c>
      <c r="B2728" s="1">
        <f t="shared" si="255"/>
        <v>110.70296023766444</v>
      </c>
      <c r="C2728" s="1">
        <v>3.4049095999999999</v>
      </c>
      <c r="D2728" s="1">
        <v>5.0721979796675204E-3</v>
      </c>
      <c r="E2728" s="1">
        <f t="shared" si="258"/>
        <v>112.71551065927824</v>
      </c>
      <c r="F2728" s="1">
        <v>2.6852982000000001</v>
      </c>
      <c r="G2728" s="1">
        <v>8.9293849713528908E-3</v>
      </c>
      <c r="H2728" s="1">
        <f t="shared" si="256"/>
        <v>111.61731214191114</v>
      </c>
      <c r="I2728" s="1">
        <v>3.3943441000000001</v>
      </c>
      <c r="J2728" s="1">
        <f t="shared" si="257"/>
        <v>3.7243441000000002</v>
      </c>
      <c r="L2728" s="1">
        <v>8.9351638666327303E-3</v>
      </c>
      <c r="M2728" s="1">
        <f t="shared" si="253"/>
        <v>111.68954833290913</v>
      </c>
      <c r="N2728" s="1">
        <v>1.7555685999999999</v>
      </c>
      <c r="O2728" s="1">
        <f t="shared" si="254"/>
        <v>2.0855685999999998</v>
      </c>
    </row>
    <row r="2729" spans="1:15" x14ac:dyDescent="0.25">
      <c r="A2729" s="1">
        <v>4.9834604555893296E-3</v>
      </c>
      <c r="B2729" s="1">
        <f t="shared" si="255"/>
        <v>110.74356567976288</v>
      </c>
      <c r="C2729" s="1">
        <v>3.4056535000000001</v>
      </c>
      <c r="D2729" s="1">
        <v>5.0740580987466196E-3</v>
      </c>
      <c r="E2729" s="1">
        <f t="shared" si="258"/>
        <v>112.75684663881377</v>
      </c>
      <c r="F2729" s="1">
        <v>2.6850312000000001</v>
      </c>
      <c r="G2729" s="1">
        <v>8.9326595009406595E-3</v>
      </c>
      <c r="H2729" s="1">
        <f t="shared" si="256"/>
        <v>111.65824376175824</v>
      </c>
      <c r="I2729" s="1">
        <v>3.3942869</v>
      </c>
      <c r="J2729" s="1">
        <f t="shared" si="257"/>
        <v>3.7242869000000001</v>
      </c>
      <c r="L2729" s="1">
        <v>8.9384392594771492E-3</v>
      </c>
      <c r="M2729" s="1">
        <f t="shared" si="253"/>
        <v>111.73049074346437</v>
      </c>
      <c r="N2729" s="1">
        <v>1.7551677000000001</v>
      </c>
      <c r="O2729" s="1">
        <f t="shared" si="254"/>
        <v>2.0851677</v>
      </c>
    </row>
    <row r="2730" spans="1:15" x14ac:dyDescent="0.25">
      <c r="A2730" s="1">
        <v>4.9852878555853098E-3</v>
      </c>
      <c r="B2730" s="1">
        <f t="shared" si="255"/>
        <v>110.78417456856243</v>
      </c>
      <c r="C2730" s="1">
        <v>3.4060538</v>
      </c>
      <c r="D2730" s="1">
        <v>5.0759179109414699E-3</v>
      </c>
      <c r="E2730" s="1">
        <f t="shared" si="258"/>
        <v>112.79817579869933</v>
      </c>
      <c r="F2730" s="1">
        <v>2.6848214000000001</v>
      </c>
      <c r="G2730" s="1">
        <v>8.9359340789910303E-3</v>
      </c>
      <c r="H2730" s="1">
        <f t="shared" si="256"/>
        <v>111.69917598738787</v>
      </c>
      <c r="I2730" s="1">
        <v>3.3942486999999999</v>
      </c>
      <c r="J2730" s="1">
        <f t="shared" si="257"/>
        <v>3.7242487</v>
      </c>
      <c r="L2730" s="1">
        <v>8.9417146514918899E-3</v>
      </c>
      <c r="M2730" s="1">
        <f t="shared" si="253"/>
        <v>111.77143314364862</v>
      </c>
      <c r="N2730" s="1">
        <v>1.7550722000000001</v>
      </c>
      <c r="O2730" s="1">
        <f t="shared" si="254"/>
        <v>2.0850721999999999</v>
      </c>
    </row>
    <row r="2731" spans="1:15" x14ac:dyDescent="0.25">
      <c r="A2731" s="1">
        <v>4.9871150571142598E-3</v>
      </c>
      <c r="B2731" s="1">
        <f t="shared" si="255"/>
        <v>110.82477904698355</v>
      </c>
      <c r="C2731" s="1">
        <v>3.4067786</v>
      </c>
      <c r="D2731" s="1">
        <v>5.0777779147067898E-3</v>
      </c>
      <c r="E2731" s="1">
        <f t="shared" si="258"/>
        <v>112.83950921570643</v>
      </c>
      <c r="F2731" s="1">
        <v>2.6847451000000002</v>
      </c>
      <c r="G2731" s="1">
        <v>8.9392086341189506E-3</v>
      </c>
      <c r="H2731" s="1">
        <f t="shared" si="256"/>
        <v>111.74010792648687</v>
      </c>
      <c r="I2731" s="1">
        <v>3.3943059</v>
      </c>
      <c r="J2731" s="1">
        <f t="shared" si="257"/>
        <v>3.7243059000000001</v>
      </c>
      <c r="L2731" s="1">
        <v>8.9449900204616392E-3</v>
      </c>
      <c r="M2731" s="1">
        <f t="shared" si="253"/>
        <v>111.81237525577049</v>
      </c>
      <c r="N2731" s="1">
        <v>1.755015</v>
      </c>
      <c r="O2731" s="1">
        <f t="shared" si="254"/>
        <v>2.0850149999999998</v>
      </c>
    </row>
    <row r="2732" spans="1:15" x14ac:dyDescent="0.25">
      <c r="A2732" s="1">
        <v>4.9889424886345101E-3</v>
      </c>
      <c r="B2732" s="1">
        <f t="shared" si="255"/>
        <v>110.86538863632245</v>
      </c>
      <c r="C2732" s="1">
        <v>3.4072745000000002</v>
      </c>
      <c r="D2732" s="1">
        <v>5.0796377504710097E-3</v>
      </c>
      <c r="E2732" s="1">
        <f t="shared" si="258"/>
        <v>112.88083889935578</v>
      </c>
      <c r="F2732" s="1">
        <v>2.6844779999999999</v>
      </c>
      <c r="G2732" s="1">
        <v>8.9424831930892505E-3</v>
      </c>
      <c r="H2732" s="1">
        <f t="shared" si="256"/>
        <v>111.78103991361563</v>
      </c>
      <c r="I2732" s="1">
        <v>3.3942869</v>
      </c>
      <c r="J2732" s="1">
        <f t="shared" si="257"/>
        <v>3.7242869000000001</v>
      </c>
      <c r="L2732" s="1">
        <v>8.9482653949724596E-3</v>
      </c>
      <c r="M2732" s="1">
        <f t="shared" si="253"/>
        <v>111.85331743715575</v>
      </c>
      <c r="N2732" s="1">
        <v>1.7547477</v>
      </c>
      <c r="O2732" s="1">
        <f t="shared" si="254"/>
        <v>2.0847476999999999</v>
      </c>
    </row>
    <row r="2733" spans="1:15" x14ac:dyDescent="0.25">
      <c r="A2733" s="1">
        <v>4.9907698903041498E-3</v>
      </c>
      <c r="B2733" s="1">
        <f t="shared" si="255"/>
        <v>110.90599756231444</v>
      </c>
      <c r="C2733" s="1">
        <v>3.4078274</v>
      </c>
      <c r="D2733" s="1">
        <v>5.0814978895128097E-3</v>
      </c>
      <c r="E2733" s="1">
        <f t="shared" si="258"/>
        <v>112.92217532250687</v>
      </c>
      <c r="F2733" s="1">
        <v>2.6843444999999999</v>
      </c>
      <c r="G2733" s="1">
        <v>8.9457577530784108E-3</v>
      </c>
      <c r="H2733" s="1">
        <f t="shared" si="256"/>
        <v>111.82197191348013</v>
      </c>
      <c r="I2733" s="1">
        <v>3.3943249999999998</v>
      </c>
      <c r="J2733" s="1">
        <f t="shared" si="257"/>
        <v>3.7243249999999999</v>
      </c>
      <c r="L2733" s="1">
        <v>8.9515407586894108E-3</v>
      </c>
      <c r="M2733" s="1">
        <f t="shared" si="253"/>
        <v>111.89425948361765</v>
      </c>
      <c r="N2733" s="1">
        <v>1.7547287</v>
      </c>
      <c r="O2733" s="1">
        <f t="shared" si="254"/>
        <v>2.0847286999999999</v>
      </c>
    </row>
    <row r="2734" spans="1:15" x14ac:dyDescent="0.25">
      <c r="A2734" s="1">
        <v>4.9925972245231298E-3</v>
      </c>
      <c r="B2734" s="1">
        <f t="shared" si="255"/>
        <v>110.94660498940289</v>
      </c>
      <c r="C2734" s="1">
        <v>3.4083424</v>
      </c>
      <c r="D2734" s="1">
        <v>5.0833578102451203E-3</v>
      </c>
      <c r="E2734" s="1">
        <f t="shared" si="258"/>
        <v>112.96350689433601</v>
      </c>
      <c r="F2734" s="1">
        <v>2.6840202999999998</v>
      </c>
      <c r="G2734" s="1">
        <v>8.9490322710344596E-3</v>
      </c>
      <c r="H2734" s="1">
        <f t="shared" si="256"/>
        <v>111.86290338793074</v>
      </c>
      <c r="I2734" s="1">
        <v>3.3943249999999998</v>
      </c>
      <c r="J2734" s="1">
        <f t="shared" si="257"/>
        <v>3.7243249999999999</v>
      </c>
      <c r="L2734" s="1">
        <v>8.9548161019655098E-3</v>
      </c>
      <c r="M2734" s="1">
        <f t="shared" si="253"/>
        <v>111.93520127456887</v>
      </c>
      <c r="N2734" s="1">
        <v>1.7542895999999999</v>
      </c>
      <c r="O2734" s="1">
        <f t="shared" si="254"/>
        <v>2.0842896</v>
      </c>
    </row>
    <row r="2735" spans="1:15" x14ac:dyDescent="0.25">
      <c r="A2735" s="1">
        <v>4.9944246761004897E-3</v>
      </c>
      <c r="B2735" s="1">
        <f t="shared" si="255"/>
        <v>110.98721502445532</v>
      </c>
      <c r="C2735" s="1">
        <v>3.4088573000000002</v>
      </c>
      <c r="D2735" s="1">
        <v>5.0852178635085801E-3</v>
      </c>
      <c r="E2735" s="1">
        <f t="shared" si="258"/>
        <v>113.00484141130177</v>
      </c>
      <c r="F2735" s="1">
        <v>2.6841347</v>
      </c>
      <c r="G2735" s="1">
        <v>8.9523067751480102E-3</v>
      </c>
      <c r="H2735" s="1">
        <f t="shared" si="256"/>
        <v>111.90383468935012</v>
      </c>
      <c r="I2735" s="1">
        <v>3.3942106000000001</v>
      </c>
      <c r="J2735" s="1">
        <f t="shared" si="257"/>
        <v>3.7242106000000001</v>
      </c>
      <c r="L2735" s="1">
        <v>8.9580914516616504E-3</v>
      </c>
      <c r="M2735" s="1">
        <f t="shared" si="253"/>
        <v>111.97614314577062</v>
      </c>
      <c r="N2735" s="1">
        <v>1.7542323</v>
      </c>
      <c r="O2735" s="1">
        <f t="shared" si="254"/>
        <v>2.0842323</v>
      </c>
    </row>
    <row r="2736" spans="1:15" x14ac:dyDescent="0.25">
      <c r="A2736" s="1">
        <v>4.9962519509054596E-3</v>
      </c>
      <c r="B2736" s="1">
        <f t="shared" si="255"/>
        <v>111.02782113123243</v>
      </c>
      <c r="C2736" s="1">
        <v>3.4096202999999998</v>
      </c>
      <c r="D2736" s="1">
        <v>5.0870779188989497E-3</v>
      </c>
      <c r="E2736" s="1">
        <f t="shared" si="258"/>
        <v>113.04617597553222</v>
      </c>
      <c r="F2736" s="1">
        <v>2.6838294999999999</v>
      </c>
      <c r="G2736" s="1">
        <v>8.9555813028345792E-3</v>
      </c>
      <c r="H2736" s="1">
        <f t="shared" si="256"/>
        <v>111.94476628543224</v>
      </c>
      <c r="I2736" s="1">
        <v>3.3943631999999999</v>
      </c>
      <c r="J2736" s="1">
        <f t="shared" si="257"/>
        <v>3.7243632</v>
      </c>
      <c r="L2736" s="1">
        <v>8.9613668366775399E-3</v>
      </c>
      <c r="M2736" s="1">
        <f t="shared" ref="M2736:M2799" si="259">L2736/80*1000000</f>
        <v>112.01708545846925</v>
      </c>
      <c r="N2736" s="1">
        <v>1.7540988</v>
      </c>
      <c r="O2736" s="1">
        <f t="shared" ref="O2736:O2799" si="260">N2736+0.33</f>
        <v>2.0840988</v>
      </c>
    </row>
    <row r="2737" spans="1:15" x14ac:dyDescent="0.25">
      <c r="A2737" s="1">
        <v>4.9980793380237703E-3</v>
      </c>
      <c r="B2737" s="1">
        <f t="shared" si="255"/>
        <v>111.06842973386156</v>
      </c>
      <c r="C2737" s="1">
        <v>3.4100587</v>
      </c>
      <c r="D2737" s="1">
        <v>5.0889377958208901E-3</v>
      </c>
      <c r="E2737" s="1">
        <f t="shared" si="258"/>
        <v>113.08750657379755</v>
      </c>
      <c r="F2737" s="1">
        <v>2.6837532999999998</v>
      </c>
      <c r="G2737" s="1">
        <v>8.9588558398348405E-3</v>
      </c>
      <c r="H2737" s="1">
        <f t="shared" si="256"/>
        <v>111.98569799793552</v>
      </c>
      <c r="I2737" s="1">
        <v>3.3943059</v>
      </c>
      <c r="J2737" s="1">
        <f t="shared" si="257"/>
        <v>3.7243059000000001</v>
      </c>
      <c r="L2737" s="1">
        <v>8.9646422018820407E-3</v>
      </c>
      <c r="M2737" s="1">
        <f t="shared" si="259"/>
        <v>112.05802752352551</v>
      </c>
      <c r="N2737" s="1">
        <v>1.7538887000000001</v>
      </c>
      <c r="O2737" s="1">
        <f t="shared" si="260"/>
        <v>2.0838887000000001</v>
      </c>
    </row>
    <row r="2738" spans="1:15" x14ac:dyDescent="0.25">
      <c r="A2738" s="1">
        <v>4.9999065733915904E-3</v>
      </c>
      <c r="B2738" s="1">
        <f t="shared" si="255"/>
        <v>111.10903496425756</v>
      </c>
      <c r="C2738" s="1">
        <v>3.4106690999999998</v>
      </c>
      <c r="D2738" s="1">
        <v>5.0907979114908899E-3</v>
      </c>
      <c r="E2738" s="1">
        <f t="shared" si="258"/>
        <v>113.12884247757533</v>
      </c>
      <c r="F2738" s="1">
        <v>2.6834864999999999</v>
      </c>
      <c r="G2738" s="1">
        <v>8.9621304145875002E-3</v>
      </c>
      <c r="H2738" s="1">
        <f t="shared" si="256"/>
        <v>112.02663018234375</v>
      </c>
      <c r="I2738" s="1">
        <v>3.3943059</v>
      </c>
      <c r="J2738" s="1">
        <f t="shared" si="257"/>
        <v>3.7243059000000001</v>
      </c>
      <c r="L2738" s="1">
        <v>8.9679175113195706E-3</v>
      </c>
      <c r="M2738" s="1">
        <f t="shared" si="259"/>
        <v>112.09896889149464</v>
      </c>
      <c r="N2738" s="1">
        <v>1.7536978999999999</v>
      </c>
      <c r="O2738" s="1">
        <f t="shared" si="260"/>
        <v>2.0836978999999998</v>
      </c>
    </row>
    <row r="2739" spans="1:15" x14ac:dyDescent="0.25">
      <c r="A2739" s="1">
        <v>5.0017340108924804E-3</v>
      </c>
      <c r="B2739" s="1">
        <f t="shared" si="255"/>
        <v>111.14964468649957</v>
      </c>
      <c r="C2739" s="1">
        <v>3.411165</v>
      </c>
      <c r="D2739" s="1">
        <v>5.0926577950469402E-3</v>
      </c>
      <c r="E2739" s="1">
        <f t="shared" si="258"/>
        <v>113.17017322326534</v>
      </c>
      <c r="F2739" s="1">
        <v>2.6832384999999999</v>
      </c>
      <c r="G2739" s="1">
        <v>8.9654050130718796E-3</v>
      </c>
      <c r="H2739" s="1">
        <f t="shared" si="256"/>
        <v>112.06756266339849</v>
      </c>
      <c r="I2739" s="1">
        <v>3.3943249999999998</v>
      </c>
      <c r="J2739" s="1">
        <f t="shared" si="257"/>
        <v>3.7243249999999999</v>
      </c>
      <c r="L2739" s="1">
        <v>8.9711928491109198E-3</v>
      </c>
      <c r="M2739" s="1">
        <f t="shared" si="259"/>
        <v>112.1399106138865</v>
      </c>
      <c r="N2739" s="1">
        <v>1.7533924999999999</v>
      </c>
      <c r="O2739" s="1">
        <f t="shared" si="260"/>
        <v>2.0833925</v>
      </c>
    </row>
    <row r="2740" spans="1:15" x14ac:dyDescent="0.25">
      <c r="A2740" s="1">
        <v>5.0035612823767896E-3</v>
      </c>
      <c r="B2740" s="1">
        <f t="shared" si="255"/>
        <v>111.19025071948421</v>
      </c>
      <c r="C2740" s="1">
        <v>3.411756</v>
      </c>
      <c r="D2740" s="1">
        <v>5.0945180101010798E-3</v>
      </c>
      <c r="E2740" s="1">
        <f t="shared" si="258"/>
        <v>113.21151133557954</v>
      </c>
      <c r="F2740" s="1">
        <v>2.6831241000000001</v>
      </c>
      <c r="G2740" s="1">
        <v>8.9686796038621498E-3</v>
      </c>
      <c r="H2740" s="1">
        <f t="shared" si="256"/>
        <v>112.10849504827688</v>
      </c>
      <c r="I2740" s="1">
        <v>3.3943631999999999</v>
      </c>
      <c r="J2740" s="1">
        <f t="shared" si="257"/>
        <v>3.7243632</v>
      </c>
      <c r="L2740" s="1">
        <v>8.9744682057447799E-3</v>
      </c>
      <c r="M2740" s="1">
        <f t="shared" si="259"/>
        <v>112.18085257180975</v>
      </c>
      <c r="N2740" s="1">
        <v>1.7532779000000001</v>
      </c>
      <c r="O2740" s="1">
        <f t="shared" si="260"/>
        <v>2.0832779000000001</v>
      </c>
    </row>
    <row r="2741" spans="1:15" x14ac:dyDescent="0.25">
      <c r="A2741" s="1">
        <v>5.0053886971135097E-3</v>
      </c>
      <c r="B2741" s="1">
        <f t="shared" si="255"/>
        <v>111.23085993585576</v>
      </c>
      <c r="C2741" s="1">
        <v>3.4122328999999998</v>
      </c>
      <c r="D2741" s="1">
        <v>5.09637791760099E-3</v>
      </c>
      <c r="E2741" s="1">
        <f t="shared" si="258"/>
        <v>113.25284261335533</v>
      </c>
      <c r="F2741" s="1">
        <v>2.6829906000000001</v>
      </c>
      <c r="G2741" s="1">
        <v>8.9719541548482391E-3</v>
      </c>
      <c r="H2741" s="1">
        <f t="shared" si="256"/>
        <v>112.14942693560299</v>
      </c>
      <c r="I2741" s="1">
        <v>3.3942106000000001</v>
      </c>
      <c r="J2741" s="1">
        <f t="shared" si="257"/>
        <v>3.7242106000000001</v>
      </c>
      <c r="L2741" s="1">
        <v>8.9777435694582807E-3</v>
      </c>
      <c r="M2741" s="1">
        <f t="shared" si="259"/>
        <v>112.22179461822851</v>
      </c>
      <c r="N2741" s="1">
        <v>1.7531633</v>
      </c>
      <c r="O2741" s="1">
        <f t="shared" si="260"/>
        <v>2.0831632999999998</v>
      </c>
    </row>
    <row r="2742" spans="1:15" x14ac:dyDescent="0.25">
      <c r="A2742" s="1">
        <v>5.0072160882981996E-3</v>
      </c>
      <c r="B2742" s="1">
        <f t="shared" si="255"/>
        <v>111.27146862884888</v>
      </c>
      <c r="C2742" s="1">
        <v>3.4127097000000002</v>
      </c>
      <c r="D2742" s="1">
        <v>5.0982380855175502E-3</v>
      </c>
      <c r="E2742" s="1">
        <f t="shared" si="258"/>
        <v>113.29417967816779</v>
      </c>
      <c r="F2742" s="1">
        <v>2.6826854</v>
      </c>
      <c r="G2742" s="1">
        <v>8.9752287018791E-3</v>
      </c>
      <c r="H2742" s="1">
        <f t="shared" si="256"/>
        <v>112.19035877348875</v>
      </c>
      <c r="I2742" s="1">
        <v>3.3943249999999998</v>
      </c>
      <c r="J2742" s="1">
        <f t="shared" si="257"/>
        <v>3.7243249999999999</v>
      </c>
      <c r="L2742" s="1">
        <v>8.9810189728148707E-3</v>
      </c>
      <c r="M2742" s="1">
        <f t="shared" si="259"/>
        <v>112.26273716018588</v>
      </c>
      <c r="N2742" s="1">
        <v>1.7528006</v>
      </c>
      <c r="O2742" s="1">
        <f t="shared" si="260"/>
        <v>2.0828006000000001</v>
      </c>
    </row>
    <row r="2743" spans="1:15" x14ac:dyDescent="0.25">
      <c r="A2743" s="1">
        <v>5.0090436700751502E-3</v>
      </c>
      <c r="B2743" s="1">
        <f t="shared" si="255"/>
        <v>111.31208155722557</v>
      </c>
      <c r="C2743" s="1">
        <v>3.4133201</v>
      </c>
      <c r="D2743" s="1">
        <v>5.1000978954525702E-3</v>
      </c>
      <c r="E2743" s="1">
        <f t="shared" si="258"/>
        <v>113.3355087878349</v>
      </c>
      <c r="F2743" s="1">
        <v>2.6827234999999998</v>
      </c>
      <c r="G2743" s="1">
        <v>8.9785032529495802E-3</v>
      </c>
      <c r="H2743" s="1">
        <f t="shared" si="256"/>
        <v>112.23129066186975</v>
      </c>
      <c r="I2743" s="1">
        <v>3.3943631999999999</v>
      </c>
      <c r="J2743" s="1">
        <f t="shared" si="257"/>
        <v>3.7243632</v>
      </c>
      <c r="L2743" s="1">
        <v>8.9842943562541099E-3</v>
      </c>
      <c r="M2743" s="1">
        <f t="shared" si="259"/>
        <v>112.30367945317637</v>
      </c>
      <c r="N2743" s="1">
        <v>1.7526861</v>
      </c>
      <c r="O2743" s="1">
        <f t="shared" si="260"/>
        <v>2.0826861000000001</v>
      </c>
    </row>
    <row r="2744" spans="1:15" x14ac:dyDescent="0.25">
      <c r="A2744" s="1">
        <v>5.0108711700203104E-3</v>
      </c>
      <c r="B2744" s="1">
        <f t="shared" si="255"/>
        <v>111.35269266711801</v>
      </c>
      <c r="C2744" s="1">
        <v>3.4138920000000001</v>
      </c>
      <c r="D2744" s="1">
        <v>5.1019580197416399E-3</v>
      </c>
      <c r="E2744" s="1">
        <f t="shared" si="258"/>
        <v>113.37684488314756</v>
      </c>
      <c r="F2744" s="1">
        <v>2.6823039</v>
      </c>
      <c r="G2744" s="1">
        <v>8.9817778043495208E-3</v>
      </c>
      <c r="H2744" s="1">
        <f t="shared" si="256"/>
        <v>112.27222255436902</v>
      </c>
      <c r="I2744" s="1">
        <v>3.3942869</v>
      </c>
      <c r="J2744" s="1">
        <f t="shared" si="257"/>
        <v>3.7242869000000001</v>
      </c>
      <c r="L2744" s="1">
        <v>8.9875697437656905E-3</v>
      </c>
      <c r="M2744" s="1">
        <f t="shared" si="259"/>
        <v>112.34462179707113</v>
      </c>
      <c r="N2744" s="1">
        <v>1.7526478999999999</v>
      </c>
      <c r="O2744" s="1">
        <f t="shared" si="260"/>
        <v>2.0826479</v>
      </c>
    </row>
    <row r="2745" spans="1:15" x14ac:dyDescent="0.25">
      <c r="A2745" s="1">
        <v>5.01269844246171E-3</v>
      </c>
      <c r="B2745" s="1">
        <f t="shared" si="255"/>
        <v>111.39329872137134</v>
      </c>
      <c r="C2745" s="1">
        <v>3.4145215000000002</v>
      </c>
      <c r="D2745" s="1">
        <v>5.10381799792074E-3</v>
      </c>
      <c r="E2745" s="1">
        <f t="shared" si="258"/>
        <v>113.418177731572</v>
      </c>
      <c r="F2745" s="1">
        <v>2.6822658000000001</v>
      </c>
      <c r="G2745" s="1">
        <v>8.9850523350082905E-3</v>
      </c>
      <c r="H2745" s="1">
        <f t="shared" si="256"/>
        <v>112.31315418760364</v>
      </c>
      <c r="I2745" s="1">
        <v>3.3943821999999999</v>
      </c>
      <c r="J2745" s="1">
        <f t="shared" si="257"/>
        <v>3.7243822</v>
      </c>
      <c r="L2745" s="1">
        <v>8.9908451614777798E-3</v>
      </c>
      <c r="M2745" s="1">
        <f t="shared" si="259"/>
        <v>112.38556451847225</v>
      </c>
      <c r="N2745" s="1">
        <v>1.7523998000000001</v>
      </c>
      <c r="O2745" s="1">
        <f t="shared" si="260"/>
        <v>2.0823998000000001</v>
      </c>
    </row>
    <row r="2746" spans="1:15" x14ac:dyDescent="0.25">
      <c r="A2746" s="1">
        <v>5.0145258896133003E-3</v>
      </c>
      <c r="B2746" s="1">
        <f t="shared" si="255"/>
        <v>111.43390865807334</v>
      </c>
      <c r="C2746" s="1">
        <v>3.4149601000000001</v>
      </c>
      <c r="D2746" s="1">
        <v>5.1056779570557596E-3</v>
      </c>
      <c r="E2746" s="1">
        <f t="shared" si="258"/>
        <v>113.45951015679465</v>
      </c>
      <c r="F2746" s="1">
        <v>2.6821513000000001</v>
      </c>
      <c r="G2746" s="1">
        <v>8.9883268536986392E-3</v>
      </c>
      <c r="H2746" s="1">
        <f t="shared" si="256"/>
        <v>112.35408567123299</v>
      </c>
      <c r="I2746" s="1">
        <v>3.3944394999999998</v>
      </c>
      <c r="J2746" s="1">
        <f t="shared" si="257"/>
        <v>3.7244394999999999</v>
      </c>
      <c r="L2746" s="1">
        <v>8.9941205705708193E-3</v>
      </c>
      <c r="M2746" s="1">
        <f t="shared" si="259"/>
        <v>112.42650713213524</v>
      </c>
      <c r="N2746" s="1">
        <v>1.7521707</v>
      </c>
      <c r="O2746" s="1">
        <f t="shared" si="260"/>
        <v>2.0821706999999998</v>
      </c>
    </row>
    <row r="2747" spans="1:15" x14ac:dyDescent="0.25">
      <c r="A2747" s="1">
        <v>5.0163531968964404E-3</v>
      </c>
      <c r="B2747" s="1">
        <f t="shared" si="255"/>
        <v>111.47451548658756</v>
      </c>
      <c r="C2747" s="1">
        <v>3.4156084</v>
      </c>
      <c r="D2747" s="1">
        <v>5.1075381439382702E-3</v>
      </c>
      <c r="E2747" s="1">
        <f t="shared" si="258"/>
        <v>113.50084764307267</v>
      </c>
      <c r="F2747" s="1">
        <v>2.6817698000000001</v>
      </c>
      <c r="G2747" s="1">
        <v>8.9916014158543892E-3</v>
      </c>
      <c r="H2747" s="1">
        <f t="shared" si="256"/>
        <v>112.39501769817986</v>
      </c>
      <c r="I2747" s="1">
        <v>3.3943441000000001</v>
      </c>
      <c r="J2747" s="1">
        <f t="shared" si="257"/>
        <v>3.7243441000000002</v>
      </c>
      <c r="L2747" s="1">
        <v>8.9973959606611999E-3</v>
      </c>
      <c r="M2747" s="1">
        <f t="shared" si="259"/>
        <v>112.46744950826499</v>
      </c>
      <c r="N2747" s="1">
        <v>1.7518842999999999</v>
      </c>
      <c r="O2747" s="1">
        <f t="shared" si="260"/>
        <v>2.0818843</v>
      </c>
    </row>
    <row r="2748" spans="1:15" x14ac:dyDescent="0.25">
      <c r="A2748" s="1">
        <v>5.0181806702733998E-3</v>
      </c>
      <c r="B2748" s="1">
        <f t="shared" si="255"/>
        <v>111.51512600607555</v>
      </c>
      <c r="C2748" s="1">
        <v>3.4162188000000002</v>
      </c>
      <c r="D2748" s="1">
        <v>5.1093980642641004E-3</v>
      </c>
      <c r="E2748" s="1">
        <f t="shared" si="258"/>
        <v>113.54217920586891</v>
      </c>
      <c r="F2748" s="1">
        <v>2.6817129</v>
      </c>
      <c r="G2748" s="1">
        <v>8.9948759622137907E-3</v>
      </c>
      <c r="H2748" s="1">
        <f t="shared" si="256"/>
        <v>112.43594952767238</v>
      </c>
      <c r="I2748" s="1">
        <v>3.3943441000000001</v>
      </c>
      <c r="J2748" s="1">
        <f t="shared" si="257"/>
        <v>3.7243441000000002</v>
      </c>
      <c r="L2748" s="1">
        <v>9.0006713465006095E-3</v>
      </c>
      <c r="M2748" s="1">
        <f t="shared" si="259"/>
        <v>112.50839183125761</v>
      </c>
      <c r="N2748" s="1">
        <v>1.7516935</v>
      </c>
      <c r="O2748" s="1">
        <f t="shared" si="260"/>
        <v>2.0816935000000001</v>
      </c>
    </row>
    <row r="2749" spans="1:15" x14ac:dyDescent="0.25">
      <c r="A2749" s="1">
        <v>5.0200081972153398E-3</v>
      </c>
      <c r="B2749" s="1">
        <f t="shared" si="255"/>
        <v>111.55573771589644</v>
      </c>
      <c r="C2749" s="1">
        <v>3.4166956000000002</v>
      </c>
      <c r="D2749" s="1">
        <v>5.1112582260165402E-3</v>
      </c>
      <c r="E2749" s="1">
        <f t="shared" si="258"/>
        <v>113.5835161337009</v>
      </c>
      <c r="F2749" s="1">
        <v>2.6812931999999998</v>
      </c>
      <c r="G2749" s="1">
        <v>8.9981505054584094E-3</v>
      </c>
      <c r="H2749" s="1">
        <f t="shared" si="256"/>
        <v>112.47688131823011</v>
      </c>
      <c r="I2749" s="1">
        <v>3.3942678000000002</v>
      </c>
      <c r="J2749" s="1">
        <f t="shared" si="257"/>
        <v>3.7242678000000002</v>
      </c>
      <c r="L2749" s="1">
        <v>9.0039467306115596E-3</v>
      </c>
      <c r="M2749" s="1">
        <f t="shared" si="259"/>
        <v>112.54933413264449</v>
      </c>
      <c r="N2749" s="1">
        <v>1.7515407999999999</v>
      </c>
      <c r="O2749" s="1">
        <f t="shared" si="260"/>
        <v>2.0815408</v>
      </c>
    </row>
    <row r="2750" spans="1:15" x14ac:dyDescent="0.25">
      <c r="A2750" s="1">
        <v>5.0218355306185201E-3</v>
      </c>
      <c r="B2750" s="1">
        <f t="shared" si="255"/>
        <v>111.596345124856</v>
      </c>
      <c r="C2750" s="1">
        <v>3.4171152</v>
      </c>
      <c r="D2750" s="1">
        <v>5.1131180990036298E-3</v>
      </c>
      <c r="E2750" s="1">
        <f t="shared" si="258"/>
        <v>113.62484664452511</v>
      </c>
      <c r="F2750" s="1">
        <v>2.6812360000000002</v>
      </c>
      <c r="G2750" s="1">
        <v>9.0014250722951304E-3</v>
      </c>
      <c r="H2750" s="1">
        <f t="shared" si="256"/>
        <v>112.51781340368912</v>
      </c>
      <c r="I2750" s="1">
        <v>3.3943441000000001</v>
      </c>
      <c r="J2750" s="1">
        <f t="shared" si="257"/>
        <v>3.7243441000000002</v>
      </c>
      <c r="L2750" s="1">
        <v>9.0072221268989901E-3</v>
      </c>
      <c r="M2750" s="1">
        <f t="shared" si="259"/>
        <v>112.59027658623737</v>
      </c>
      <c r="N2750" s="1">
        <v>1.7514071</v>
      </c>
      <c r="O2750" s="1">
        <f t="shared" si="260"/>
        <v>2.0814070999999998</v>
      </c>
    </row>
    <row r="2751" spans="1:15" x14ac:dyDescent="0.25">
      <c r="A2751" s="1">
        <v>5.0236627547065099E-3</v>
      </c>
      <c r="B2751" s="1">
        <f t="shared" si="255"/>
        <v>111.6369501045891</v>
      </c>
      <c r="C2751" s="1">
        <v>3.4177252999999999</v>
      </c>
      <c r="D2751" s="1">
        <v>5.1149782217452203E-3</v>
      </c>
      <c r="E2751" s="1">
        <f t="shared" si="258"/>
        <v>113.66618270544934</v>
      </c>
      <c r="F2751" s="1">
        <v>2.6810453000000001</v>
      </c>
      <c r="G2751" s="1">
        <v>9.0046996579095095E-3</v>
      </c>
      <c r="H2751" s="1">
        <f t="shared" si="256"/>
        <v>112.55874572386888</v>
      </c>
      <c r="I2751" s="1">
        <v>3.3943249999999998</v>
      </c>
      <c r="J2751" s="1">
        <f t="shared" si="257"/>
        <v>3.7243249999999999</v>
      </c>
      <c r="L2751" s="1">
        <v>9.0104974941895202E-3</v>
      </c>
      <c r="M2751" s="1">
        <f t="shared" si="259"/>
        <v>112.63121867736901</v>
      </c>
      <c r="N2751" s="1">
        <v>1.7511779999999999</v>
      </c>
      <c r="O2751" s="1">
        <f t="shared" si="260"/>
        <v>2.081178</v>
      </c>
    </row>
    <row r="2752" spans="1:15" x14ac:dyDescent="0.25">
      <c r="A2752" s="1">
        <v>5.0254899652049803E-3</v>
      </c>
      <c r="B2752" s="1">
        <f t="shared" si="255"/>
        <v>111.6775547823329</v>
      </c>
      <c r="C2752" s="1">
        <v>3.4183357000000001</v>
      </c>
      <c r="D2752" s="1">
        <v>5.1168380518782199E-3</v>
      </c>
      <c r="E2752" s="1">
        <f t="shared" si="258"/>
        <v>113.70751226396044</v>
      </c>
      <c r="F2752" s="1">
        <v>2.6807783000000001</v>
      </c>
      <c r="G2752" s="1">
        <v>9.0079742106765198E-3</v>
      </c>
      <c r="H2752" s="1">
        <f t="shared" si="256"/>
        <v>112.59967763345649</v>
      </c>
      <c r="I2752" s="1">
        <v>3.3944204</v>
      </c>
      <c r="J2752" s="1">
        <f t="shared" si="257"/>
        <v>3.7244204000000001</v>
      </c>
      <c r="L2752" s="1">
        <v>9.0137728947603697E-3</v>
      </c>
      <c r="M2752" s="1">
        <f t="shared" si="259"/>
        <v>112.67216118450462</v>
      </c>
      <c r="N2752" s="1">
        <v>1.7510253</v>
      </c>
      <c r="O2752" s="1">
        <f t="shared" si="260"/>
        <v>2.0810252999999999</v>
      </c>
    </row>
    <row r="2753" spans="1:15" x14ac:dyDescent="0.25">
      <c r="A2753" s="1">
        <v>5.0273172852126399E-3</v>
      </c>
      <c r="B2753" s="1">
        <f t="shared" si="255"/>
        <v>111.71816189361421</v>
      </c>
      <c r="C2753" s="1">
        <v>3.4189842000000001</v>
      </c>
      <c r="D2753" s="1">
        <v>5.1186981859492097E-3</v>
      </c>
      <c r="E2753" s="1">
        <f t="shared" si="258"/>
        <v>113.74884857664911</v>
      </c>
      <c r="F2753" s="1">
        <v>2.6808546</v>
      </c>
      <c r="G2753" s="1">
        <v>9.0112487403175099E-3</v>
      </c>
      <c r="H2753" s="1">
        <f t="shared" si="256"/>
        <v>112.64060925396886</v>
      </c>
      <c r="I2753" s="1">
        <v>3.3944204</v>
      </c>
      <c r="J2753" s="1">
        <f t="shared" si="257"/>
        <v>3.7244204000000001</v>
      </c>
      <c r="L2753" s="1">
        <v>9.0170483201855098E-3</v>
      </c>
      <c r="M2753" s="1">
        <f t="shared" si="259"/>
        <v>112.71310400231887</v>
      </c>
      <c r="N2753" s="1">
        <v>1.7508345000000001</v>
      </c>
      <c r="O2753" s="1">
        <f t="shared" si="260"/>
        <v>2.0808344999999999</v>
      </c>
    </row>
    <row r="2754" spans="1:15" x14ac:dyDescent="0.25">
      <c r="A2754" s="1">
        <v>5.0291444900474897E-3</v>
      </c>
      <c r="B2754" s="1">
        <f t="shared" si="255"/>
        <v>111.75876644549977</v>
      </c>
      <c r="C2754" s="1">
        <v>3.4192893999999998</v>
      </c>
      <c r="D2754" s="1">
        <v>5.1205580525426697E-3</v>
      </c>
      <c r="E2754" s="1">
        <f t="shared" si="258"/>
        <v>113.79017894539267</v>
      </c>
      <c r="F2754" s="1">
        <v>2.6805685000000001</v>
      </c>
      <c r="G2754" s="1">
        <v>9.0145232234605105E-3</v>
      </c>
      <c r="H2754" s="1">
        <f t="shared" si="256"/>
        <v>112.68154029325639</v>
      </c>
      <c r="I2754" s="1">
        <v>3.3944204</v>
      </c>
      <c r="J2754" s="1">
        <f t="shared" si="257"/>
        <v>3.7244204000000001</v>
      </c>
      <c r="L2754" s="1">
        <v>9.0203236849770406E-3</v>
      </c>
      <c r="M2754" s="1">
        <f t="shared" si="259"/>
        <v>112.75404606221301</v>
      </c>
      <c r="N2754" s="1">
        <v>1.7507199</v>
      </c>
      <c r="O2754" s="1">
        <f t="shared" si="260"/>
        <v>2.0807199000000001</v>
      </c>
    </row>
    <row r="2755" spans="1:15" x14ac:dyDescent="0.25">
      <c r="A2755" s="1">
        <v>5.0309721685463096E-3</v>
      </c>
      <c r="B2755" s="1">
        <f t="shared" ref="B2755:B2818" si="261">A2755/45*1000000</f>
        <v>111.79938152325133</v>
      </c>
      <c r="C2755" s="1">
        <v>3.4197658999999998</v>
      </c>
      <c r="D2755" s="1">
        <v>5.1224180317321804E-3</v>
      </c>
      <c r="E2755" s="1">
        <f t="shared" si="258"/>
        <v>113.83151181627066</v>
      </c>
      <c r="F2755" s="1">
        <v>2.6804730999999999</v>
      </c>
      <c r="G2755" s="1">
        <v>9.0177977133284407E-3</v>
      </c>
      <c r="H2755" s="1">
        <f t="shared" ref="H2755:H2818" si="262">G2755/80*1000000</f>
        <v>112.72247141660552</v>
      </c>
      <c r="I2755" s="1">
        <v>3.3943059</v>
      </c>
      <c r="J2755" s="1">
        <f t="shared" ref="J2755:J2818" si="263">I2755+0.33</f>
        <v>3.7243059000000001</v>
      </c>
      <c r="L2755" s="1">
        <v>9.02359905227091E-3</v>
      </c>
      <c r="M2755" s="1">
        <f t="shared" si="259"/>
        <v>112.79498815338638</v>
      </c>
      <c r="N2755" s="1">
        <v>1.7504907999999999</v>
      </c>
      <c r="O2755" s="1">
        <f t="shared" si="260"/>
        <v>2.0804907999999998</v>
      </c>
    </row>
    <row r="2756" spans="1:15" x14ac:dyDescent="0.25">
      <c r="A2756" s="1">
        <v>5.0327993604104204E-3</v>
      </c>
      <c r="B2756" s="1">
        <f t="shared" si="261"/>
        <v>111.83998578689824</v>
      </c>
      <c r="C2756" s="1">
        <v>3.4202428</v>
      </c>
      <c r="D2756" s="1">
        <v>5.1242780349183602E-3</v>
      </c>
      <c r="E2756" s="1">
        <f t="shared" si="258"/>
        <v>113.87284522040801</v>
      </c>
      <c r="F2756" s="1">
        <v>2.6801488</v>
      </c>
      <c r="G2756" s="1">
        <v>9.0210721869105094E-3</v>
      </c>
      <c r="H2756" s="1">
        <f t="shared" si="262"/>
        <v>112.76340233638136</v>
      </c>
      <c r="I2756" s="1">
        <v>3.3943631999999999</v>
      </c>
      <c r="J2756" s="1">
        <f t="shared" si="263"/>
        <v>3.7243632</v>
      </c>
      <c r="L2756" s="1">
        <v>9.0268744235448093E-3</v>
      </c>
      <c r="M2756" s="1">
        <f t="shared" si="259"/>
        <v>112.83593029431012</v>
      </c>
      <c r="N2756" s="1">
        <v>1.7504145</v>
      </c>
      <c r="O2756" s="1">
        <f t="shared" si="260"/>
        <v>2.0804144999999998</v>
      </c>
    </row>
    <row r="2757" spans="1:15" x14ac:dyDescent="0.25">
      <c r="A2757" s="1">
        <v>5.0346267264541004E-3</v>
      </c>
      <c r="B2757" s="1">
        <f t="shared" si="261"/>
        <v>111.88059392120223</v>
      </c>
      <c r="C2757" s="1">
        <v>3.4210628999999999</v>
      </c>
      <c r="D2757" s="1">
        <v>5.1261378490984298E-3</v>
      </c>
      <c r="E2757" s="1">
        <f t="shared" si="258"/>
        <v>113.91417442440955</v>
      </c>
      <c r="F2757" s="1">
        <v>2.6799200000000001</v>
      </c>
      <c r="G2757" s="1">
        <v>9.0243466530066201E-3</v>
      </c>
      <c r="H2757" s="1">
        <f t="shared" si="262"/>
        <v>112.80433316258275</v>
      </c>
      <c r="I2757" s="1">
        <v>3.3943249999999998</v>
      </c>
      <c r="J2757" s="1">
        <f t="shared" si="263"/>
        <v>3.7243249999999999</v>
      </c>
      <c r="L2757" s="1">
        <v>9.0301498624724801E-3</v>
      </c>
      <c r="M2757" s="1">
        <f t="shared" si="259"/>
        <v>112.876873280906</v>
      </c>
      <c r="N2757" s="1">
        <v>1.7501089999999999</v>
      </c>
      <c r="O2757" s="1">
        <f t="shared" si="260"/>
        <v>2.0801089999999998</v>
      </c>
    </row>
    <row r="2758" spans="1:15" x14ac:dyDescent="0.25">
      <c r="A2758" s="1">
        <v>5.0364539874644598E-3</v>
      </c>
      <c r="B2758" s="1">
        <f t="shared" si="261"/>
        <v>111.92119972143244</v>
      </c>
      <c r="C2758" s="1">
        <v>3.4215968000000001</v>
      </c>
      <c r="D2758" s="1">
        <v>5.1279978815735004E-3</v>
      </c>
      <c r="E2758" s="1">
        <f t="shared" si="258"/>
        <v>113.95550847941112</v>
      </c>
      <c r="F2758" s="1">
        <v>2.6798245999999999</v>
      </c>
      <c r="G2758" s="1">
        <v>9.0276211110682097E-3</v>
      </c>
      <c r="H2758" s="1">
        <f t="shared" si="262"/>
        <v>112.84526388835262</v>
      </c>
      <c r="I2758" s="1">
        <v>3.3943821999999999</v>
      </c>
      <c r="J2758" s="1">
        <f t="shared" si="263"/>
        <v>3.7243822</v>
      </c>
      <c r="L2758" s="1">
        <v>9.0334252884460304E-3</v>
      </c>
      <c r="M2758" s="1">
        <f t="shared" si="259"/>
        <v>112.91781610557537</v>
      </c>
      <c r="N2758" s="1">
        <v>1.7499180999999999</v>
      </c>
      <c r="O2758" s="1">
        <f t="shared" si="260"/>
        <v>2.0799181</v>
      </c>
    </row>
    <row r="2759" spans="1:15" x14ac:dyDescent="0.25">
      <c r="A2759" s="1">
        <v>5.0382813653921596E-3</v>
      </c>
      <c r="B2759" s="1">
        <f t="shared" si="261"/>
        <v>111.96180811982578</v>
      </c>
      <c r="C2759" s="1">
        <v>3.4220736</v>
      </c>
      <c r="D2759" s="1">
        <v>5.1298576207930496E-3</v>
      </c>
      <c r="E2759" s="1">
        <f t="shared" si="258"/>
        <v>113.99683601762332</v>
      </c>
      <c r="F2759" s="1">
        <v>2.6796532000000002</v>
      </c>
      <c r="G2759" s="1">
        <v>9.0308955304362407E-3</v>
      </c>
      <c r="H2759" s="1">
        <f t="shared" si="262"/>
        <v>112.88619413045301</v>
      </c>
      <c r="I2759" s="1">
        <v>3.3943631999999999</v>
      </c>
      <c r="J2759" s="1">
        <f t="shared" si="263"/>
        <v>3.7243632</v>
      </c>
      <c r="L2759" s="1">
        <v>9.0367006684545798E-3</v>
      </c>
      <c r="M2759" s="1">
        <f t="shared" si="259"/>
        <v>112.95875835568225</v>
      </c>
      <c r="N2759" s="1">
        <v>1.7497463</v>
      </c>
      <c r="O2759" s="1">
        <f t="shared" si="260"/>
        <v>2.0797463</v>
      </c>
    </row>
    <row r="2760" spans="1:15" x14ac:dyDescent="0.25">
      <c r="A2760" s="1">
        <v>5.0401087591844503E-3</v>
      </c>
      <c r="B2760" s="1">
        <f t="shared" si="261"/>
        <v>112.00241687076556</v>
      </c>
      <c r="C2760" s="1">
        <v>3.4225504</v>
      </c>
      <c r="D2760" s="1">
        <v>5.1317176227886402E-3</v>
      </c>
      <c r="E2760" s="1">
        <f t="shared" si="258"/>
        <v>114.03816939530311</v>
      </c>
      <c r="F2760" s="1">
        <v>2.6795387000000002</v>
      </c>
      <c r="G2760" s="1">
        <v>9.03416998911598E-3</v>
      </c>
      <c r="H2760" s="1">
        <f t="shared" si="262"/>
        <v>112.92712486394974</v>
      </c>
      <c r="I2760" s="1">
        <v>3.3943821999999999</v>
      </c>
      <c r="J2760" s="1">
        <f t="shared" si="263"/>
        <v>3.7243822</v>
      </c>
      <c r="L2760" s="1">
        <v>9.0399760822064204E-3</v>
      </c>
      <c r="M2760" s="1">
        <f t="shared" si="259"/>
        <v>112.99970102758026</v>
      </c>
      <c r="N2760" s="1">
        <v>1.7496318</v>
      </c>
      <c r="O2760" s="1">
        <f t="shared" si="260"/>
        <v>2.0796318</v>
      </c>
    </row>
    <row r="2761" spans="1:15" x14ac:dyDescent="0.25">
      <c r="A2761" s="1">
        <v>5.0419361403583399E-3</v>
      </c>
      <c r="B2761" s="1">
        <f t="shared" si="261"/>
        <v>112.04302534129644</v>
      </c>
      <c r="C2761" s="1">
        <v>3.4231799000000001</v>
      </c>
      <c r="D2761" s="1">
        <v>5.1335773657209798E-3</v>
      </c>
      <c r="E2761" s="1">
        <f t="shared" si="258"/>
        <v>114.07949701602178</v>
      </c>
      <c r="F2761" s="1">
        <v>2.6794052000000002</v>
      </c>
      <c r="G2761" s="1">
        <v>9.0374444339662904E-3</v>
      </c>
      <c r="H2761" s="1">
        <f t="shared" si="262"/>
        <v>112.96805542457862</v>
      </c>
      <c r="I2761" s="1">
        <v>3.3944584999999998</v>
      </c>
      <c r="J2761" s="1">
        <f t="shared" si="263"/>
        <v>3.7244584999999999</v>
      </c>
      <c r="L2761" s="1">
        <v>9.0432514803428007E-3</v>
      </c>
      <c r="M2761" s="1">
        <f t="shared" si="259"/>
        <v>113.040643504285</v>
      </c>
      <c r="N2761" s="1">
        <v>1.7494027999999999</v>
      </c>
      <c r="O2761" s="1">
        <f t="shared" si="260"/>
        <v>2.0794028</v>
      </c>
    </row>
    <row r="2762" spans="1:15" x14ac:dyDescent="0.25">
      <c r="A2762" s="1">
        <v>5.0437636473342103E-3</v>
      </c>
      <c r="B2762" s="1">
        <f t="shared" si="261"/>
        <v>112.0836366074269</v>
      </c>
      <c r="C2762" s="1">
        <v>3.4237517999999998</v>
      </c>
      <c r="D2762" s="1">
        <v>5.1354371986033999E-3</v>
      </c>
      <c r="E2762" s="1">
        <f t="shared" si="258"/>
        <v>114.1208266356311</v>
      </c>
      <c r="F2762" s="1">
        <v>2.6790619000000002</v>
      </c>
      <c r="G2762" s="1">
        <v>9.0407188930554695E-3</v>
      </c>
      <c r="H2762" s="1">
        <f t="shared" si="262"/>
        <v>113.00898616319337</v>
      </c>
      <c r="I2762" s="1">
        <v>3.3944394999999998</v>
      </c>
      <c r="J2762" s="1">
        <f t="shared" si="263"/>
        <v>3.7244394999999999</v>
      </c>
      <c r="L2762" s="1">
        <v>9.0465268514568001E-3</v>
      </c>
      <c r="M2762" s="1">
        <f t="shared" si="259"/>
        <v>113.08158564321</v>
      </c>
      <c r="N2762" s="1">
        <v>1.7491546</v>
      </c>
      <c r="O2762" s="1">
        <f t="shared" si="260"/>
        <v>2.0791545999999999</v>
      </c>
    </row>
    <row r="2763" spans="1:15" x14ac:dyDescent="0.25">
      <c r="A2763" s="1">
        <v>5.0455909451222903E-3</v>
      </c>
      <c r="B2763" s="1">
        <f t="shared" si="261"/>
        <v>112.12424322493978</v>
      </c>
      <c r="C2763" s="1">
        <v>3.4241714000000001</v>
      </c>
      <c r="D2763" s="1">
        <v>5.1372970223284298E-3</v>
      </c>
      <c r="E2763" s="1">
        <f t="shared" si="258"/>
        <v>114.16215605174288</v>
      </c>
      <c r="F2763" s="1">
        <v>2.6790619000000002</v>
      </c>
      <c r="G2763" s="1">
        <v>9.0439933969280809E-3</v>
      </c>
      <c r="H2763" s="1">
        <f t="shared" si="262"/>
        <v>113.04991746160101</v>
      </c>
      <c r="I2763" s="1">
        <v>3.3944204</v>
      </c>
      <c r="J2763" s="1">
        <f t="shared" si="263"/>
        <v>3.7244204000000001</v>
      </c>
      <c r="L2763" s="1">
        <v>9.0498022438632204E-3</v>
      </c>
      <c r="M2763" s="1">
        <f t="shared" si="259"/>
        <v>113.12252804829025</v>
      </c>
      <c r="N2763" s="1">
        <v>1.7490209000000001</v>
      </c>
      <c r="O2763" s="1">
        <f t="shared" si="260"/>
        <v>2.0790209000000002</v>
      </c>
    </row>
    <row r="2764" spans="1:15" x14ac:dyDescent="0.25">
      <c r="A2764" s="1">
        <v>5.0474183239929502E-3</v>
      </c>
      <c r="B2764" s="1">
        <f t="shared" si="261"/>
        <v>112.16485164428778</v>
      </c>
      <c r="C2764" s="1">
        <v>3.4247627</v>
      </c>
      <c r="D2764" s="1">
        <v>5.1391569734662102E-3</v>
      </c>
      <c r="E2764" s="1">
        <f t="shared" si="258"/>
        <v>114.20348829924912</v>
      </c>
      <c r="F2764" s="1">
        <v>2.6786995</v>
      </c>
      <c r="G2764" s="1">
        <v>9.0472678442941098E-3</v>
      </c>
      <c r="H2764" s="1">
        <f t="shared" si="262"/>
        <v>113.09084805367637</v>
      </c>
      <c r="I2764" s="1">
        <v>3.3943441000000001</v>
      </c>
      <c r="J2764" s="1">
        <f t="shared" si="263"/>
        <v>3.7243441000000002</v>
      </c>
      <c r="L2764" s="1">
        <v>9.0530776636761606E-3</v>
      </c>
      <c r="M2764" s="1">
        <f t="shared" si="259"/>
        <v>113.16347079595201</v>
      </c>
      <c r="N2764" s="1">
        <v>1.7488682</v>
      </c>
      <c r="O2764" s="1">
        <f t="shared" si="260"/>
        <v>2.0788682000000001</v>
      </c>
    </row>
    <row r="2765" spans="1:15" x14ac:dyDescent="0.25">
      <c r="A2765" s="1">
        <v>5.0492454987027501E-3</v>
      </c>
      <c r="B2765" s="1">
        <f t="shared" si="261"/>
        <v>112.20545552672777</v>
      </c>
      <c r="C2765" s="1">
        <v>3.4251822999999999</v>
      </c>
      <c r="D2765" s="1">
        <v>5.1410168703898496E-3</v>
      </c>
      <c r="E2765" s="1">
        <f t="shared" si="258"/>
        <v>114.24481934199666</v>
      </c>
      <c r="F2765" s="1">
        <v>2.6785087999999999</v>
      </c>
      <c r="G2765" s="1">
        <v>9.0505423119618296E-3</v>
      </c>
      <c r="H2765" s="1">
        <f t="shared" si="262"/>
        <v>113.13177889952287</v>
      </c>
      <c r="I2765" s="1">
        <v>3.3944776000000001</v>
      </c>
      <c r="J2765" s="1">
        <f t="shared" si="263"/>
        <v>3.7244776000000002</v>
      </c>
      <c r="L2765" s="1">
        <v>9.0563530023757294E-3</v>
      </c>
      <c r="M2765" s="1">
        <f t="shared" si="259"/>
        <v>113.20441252969663</v>
      </c>
      <c r="N2765" s="1">
        <v>1.7486390999999999</v>
      </c>
      <c r="O2765" s="1">
        <f t="shared" si="260"/>
        <v>2.0786390999999997</v>
      </c>
    </row>
    <row r="2766" spans="1:15" x14ac:dyDescent="0.25">
      <c r="A2766" s="1">
        <v>5.0510728909793599E-3</v>
      </c>
      <c r="B2766" s="1">
        <f t="shared" si="261"/>
        <v>112.24606424398578</v>
      </c>
      <c r="C2766" s="1">
        <v>3.4258497000000001</v>
      </c>
      <c r="D2766" s="1">
        <v>5.1428766556061399E-3</v>
      </c>
      <c r="E2766" s="1">
        <f t="shared" si="258"/>
        <v>114.28614790235866</v>
      </c>
      <c r="F2766" s="1">
        <v>2.6782417000000001</v>
      </c>
      <c r="G2766" s="1">
        <v>9.0538167754556104E-3</v>
      </c>
      <c r="H2766" s="1">
        <f t="shared" si="262"/>
        <v>113.17270969319513</v>
      </c>
      <c r="I2766" s="1">
        <v>3.3944584999999998</v>
      </c>
      <c r="J2766" s="1">
        <f t="shared" si="263"/>
        <v>3.7244584999999999</v>
      </c>
      <c r="L2766" s="1">
        <v>9.0596283556202001E-3</v>
      </c>
      <c r="M2766" s="1">
        <f t="shared" si="259"/>
        <v>113.2453544452525</v>
      </c>
      <c r="N2766" s="1">
        <v>1.7484672999999999</v>
      </c>
      <c r="O2766" s="1">
        <f t="shared" si="260"/>
        <v>2.0784672999999998</v>
      </c>
    </row>
    <row r="2767" spans="1:15" x14ac:dyDescent="0.25">
      <c r="A2767" s="1">
        <v>5.0529002290910898E-3</v>
      </c>
      <c r="B2767" s="1">
        <f t="shared" si="261"/>
        <v>112.28667175757977</v>
      </c>
      <c r="C2767" s="1">
        <v>3.4263647000000002</v>
      </c>
      <c r="D2767" s="1">
        <v>5.1447366912844104E-3</v>
      </c>
      <c r="E2767" s="1">
        <f t="shared" si="258"/>
        <v>114.32748202854245</v>
      </c>
      <c r="F2767" s="1">
        <v>2.6781845</v>
      </c>
      <c r="G2767" s="1">
        <v>9.0570912520311492E-3</v>
      </c>
      <c r="H2767" s="1">
        <f t="shared" si="262"/>
        <v>113.21364065038937</v>
      </c>
      <c r="I2767" s="1">
        <v>3.3945351000000001</v>
      </c>
      <c r="J2767" s="1">
        <f t="shared" si="263"/>
        <v>3.7245351000000002</v>
      </c>
      <c r="L2767" s="1">
        <v>9.0629037029661998E-3</v>
      </c>
      <c r="M2767" s="1">
        <f t="shared" si="259"/>
        <v>113.2862962870775</v>
      </c>
      <c r="N2767" s="1">
        <v>1.7482382000000001</v>
      </c>
      <c r="O2767" s="1">
        <f t="shared" si="260"/>
        <v>2.0782381999999999</v>
      </c>
    </row>
    <row r="2768" spans="1:15" x14ac:dyDescent="0.25">
      <c r="A2768" s="1">
        <v>5.0547275671954202E-3</v>
      </c>
      <c r="B2768" s="1">
        <f t="shared" si="261"/>
        <v>112.32727927100933</v>
      </c>
      <c r="C2768" s="1">
        <v>3.4266698</v>
      </c>
      <c r="D2768" s="1">
        <v>5.1465963329171598E-3</v>
      </c>
      <c r="E2768" s="1">
        <f t="shared" si="258"/>
        <v>114.36880739815911</v>
      </c>
      <c r="F2768" s="1">
        <v>2.6780890999999998</v>
      </c>
      <c r="G2768" s="1">
        <v>9.0603657514836105E-3</v>
      </c>
      <c r="H2768" s="1">
        <f t="shared" si="262"/>
        <v>113.25457189354513</v>
      </c>
      <c r="I2768" s="1">
        <v>3.3944776000000001</v>
      </c>
      <c r="J2768" s="1">
        <f t="shared" si="263"/>
        <v>3.7244776000000002</v>
      </c>
      <c r="L2768" s="1">
        <v>9.0661790766894592E-3</v>
      </c>
      <c r="M2768" s="1">
        <f t="shared" si="259"/>
        <v>113.32723845861824</v>
      </c>
      <c r="N2768" s="1">
        <v>1.7481237999999999</v>
      </c>
      <c r="O2768" s="1">
        <f t="shared" si="260"/>
        <v>2.0781237999999997</v>
      </c>
    </row>
    <row r="2769" spans="1:15" x14ac:dyDescent="0.25">
      <c r="A2769" s="1">
        <v>5.0565548855744198E-3</v>
      </c>
      <c r="B2769" s="1">
        <f t="shared" si="261"/>
        <v>112.36788634609822</v>
      </c>
      <c r="C2769" s="1">
        <v>3.4271657000000002</v>
      </c>
      <c r="D2769" s="1">
        <v>5.1484563716898604E-3</v>
      </c>
      <c r="E2769" s="1">
        <f t="shared" si="258"/>
        <v>114.41014159310801</v>
      </c>
      <c r="F2769" s="1">
        <v>2.6779365999999998</v>
      </c>
      <c r="G2769" s="1">
        <v>9.0636402424812603E-3</v>
      </c>
      <c r="H2769" s="1">
        <f t="shared" si="262"/>
        <v>113.29550303101576</v>
      </c>
      <c r="I2769" s="1">
        <v>3.3945159999999999</v>
      </c>
      <c r="J2769" s="1">
        <f t="shared" si="263"/>
        <v>3.7245159999999999</v>
      </c>
      <c r="L2769" s="1">
        <v>9.0694544615111099E-3</v>
      </c>
      <c r="M2769" s="1">
        <f t="shared" si="259"/>
        <v>113.36818076888888</v>
      </c>
      <c r="N2769" s="1">
        <v>1.7480283000000001</v>
      </c>
      <c r="O2769" s="1">
        <f t="shared" si="260"/>
        <v>2.0780283000000002</v>
      </c>
    </row>
    <row r="2770" spans="1:15" x14ac:dyDescent="0.25">
      <c r="A2770" s="1">
        <v>5.0583822151794603E-3</v>
      </c>
      <c r="B2770" s="1">
        <f t="shared" si="261"/>
        <v>112.40849367065468</v>
      </c>
      <c r="C2770" s="1">
        <v>3.4278331</v>
      </c>
      <c r="D2770" s="1">
        <v>5.1503161304510599E-3</v>
      </c>
      <c r="E2770" s="1">
        <f t="shared" si="258"/>
        <v>114.4514695655791</v>
      </c>
      <c r="F2770" s="1">
        <v>2.6776507000000001</v>
      </c>
      <c r="G2770" s="1">
        <v>9.0669147848959197E-3</v>
      </c>
      <c r="H2770" s="1">
        <f t="shared" si="262"/>
        <v>113.336434811199</v>
      </c>
      <c r="I2770" s="1">
        <v>3.3945541000000001</v>
      </c>
      <c r="J2770" s="1">
        <f t="shared" si="263"/>
        <v>3.7245541000000002</v>
      </c>
      <c r="L2770" s="1">
        <v>9.0727298245208508E-3</v>
      </c>
      <c r="M2770" s="1">
        <f t="shared" si="259"/>
        <v>113.40912280651064</v>
      </c>
      <c r="N2770" s="1">
        <v>1.7477992</v>
      </c>
      <c r="O2770" s="1">
        <f t="shared" si="260"/>
        <v>2.0777991999999998</v>
      </c>
    </row>
    <row r="2771" spans="1:15" x14ac:dyDescent="0.25">
      <c r="A2771" s="1">
        <v>5.0602096800890298E-3</v>
      </c>
      <c r="B2771" s="1">
        <f t="shared" si="261"/>
        <v>112.44910400197844</v>
      </c>
      <c r="C2771" s="1">
        <v>3.4282526999999998</v>
      </c>
      <c r="D2771" s="1">
        <v>5.1521761178185002E-3</v>
      </c>
      <c r="E2771" s="1">
        <f t="shared" si="258"/>
        <v>114.4928026181889</v>
      </c>
      <c r="F2771" s="1">
        <v>2.6774409000000001</v>
      </c>
      <c r="G2771" s="1">
        <v>9.0701893091956805E-3</v>
      </c>
      <c r="H2771" s="1">
        <f t="shared" si="262"/>
        <v>113.37736636494601</v>
      </c>
      <c r="I2771" s="1">
        <v>3.3945732</v>
      </c>
      <c r="J2771" s="1">
        <f t="shared" si="263"/>
        <v>3.7245732</v>
      </c>
      <c r="L2771" s="1">
        <v>9.0760052283614598E-3</v>
      </c>
      <c r="M2771" s="1">
        <f t="shared" si="259"/>
        <v>113.45006535451824</v>
      </c>
      <c r="N2771" s="1">
        <v>1.7475319</v>
      </c>
      <c r="O2771" s="1">
        <f t="shared" si="260"/>
        <v>2.0775318999999999</v>
      </c>
    </row>
    <row r="2772" spans="1:15" x14ac:dyDescent="0.25">
      <c r="A2772" s="1">
        <v>5.0620368946996796E-3</v>
      </c>
      <c r="B2772" s="1">
        <f t="shared" si="261"/>
        <v>112.48970877110399</v>
      </c>
      <c r="C2772" s="1">
        <v>3.4287868000000001</v>
      </c>
      <c r="D2772" s="1">
        <v>5.1540358316455002E-3</v>
      </c>
      <c r="E2772" s="1">
        <f t="shared" si="258"/>
        <v>114.53412959212223</v>
      </c>
      <c r="F2772" s="1">
        <v>2.6774409000000001</v>
      </c>
      <c r="G2772" s="1">
        <v>9.0734637644927698E-3</v>
      </c>
      <c r="H2772" s="1">
        <f t="shared" si="262"/>
        <v>113.41829705615962</v>
      </c>
      <c r="I2772" s="1">
        <v>3.3946877</v>
      </c>
      <c r="J2772" s="1">
        <f t="shared" si="263"/>
        <v>3.7246877</v>
      </c>
      <c r="L2772" s="1">
        <v>9.0792806084892593E-3</v>
      </c>
      <c r="M2772" s="1">
        <f t="shared" si="259"/>
        <v>113.49100760611574</v>
      </c>
      <c r="N2772" s="1">
        <v>1.7474365000000001</v>
      </c>
      <c r="O2772" s="1">
        <f t="shared" si="260"/>
        <v>2.0774365000000001</v>
      </c>
    </row>
    <row r="2773" spans="1:15" x14ac:dyDescent="0.25">
      <c r="A2773" s="1">
        <v>5.0638644139500404E-3</v>
      </c>
      <c r="B2773" s="1">
        <f t="shared" si="261"/>
        <v>112.5303203100009</v>
      </c>
      <c r="C2773" s="1">
        <v>3.4293969</v>
      </c>
      <c r="D2773" s="1">
        <v>5.1558958230961101E-3</v>
      </c>
      <c r="E2773" s="1">
        <f t="shared" si="258"/>
        <v>114.57546273546912</v>
      </c>
      <c r="F2773" s="1">
        <v>2.6772311000000002</v>
      </c>
      <c r="G2773" s="1">
        <v>9.0767382417118406E-3</v>
      </c>
      <c r="H2773" s="1">
        <f t="shared" si="262"/>
        <v>113.45922802139802</v>
      </c>
      <c r="I2773" s="1">
        <v>3.3945351000000001</v>
      </c>
      <c r="J2773" s="1">
        <f t="shared" si="263"/>
        <v>3.7245351000000002</v>
      </c>
      <c r="L2773" s="1">
        <v>9.0825559853548506E-3</v>
      </c>
      <c r="M2773" s="1">
        <f t="shared" si="259"/>
        <v>113.53194981693562</v>
      </c>
      <c r="N2773" s="1">
        <v>1.7470356</v>
      </c>
      <c r="O2773" s="1">
        <f t="shared" si="260"/>
        <v>2.0770355999999999</v>
      </c>
    </row>
    <row r="2774" spans="1:15" x14ac:dyDescent="0.25">
      <c r="A2774" s="1">
        <v>5.06569170617064E-3</v>
      </c>
      <c r="B2774" s="1">
        <f t="shared" si="261"/>
        <v>112.57092680379199</v>
      </c>
      <c r="C2774" s="1">
        <v>3.4299881000000001</v>
      </c>
      <c r="D2774" s="1">
        <v>5.1577555356591602E-3</v>
      </c>
      <c r="E2774" s="1">
        <f t="shared" si="258"/>
        <v>114.61678968131467</v>
      </c>
      <c r="F2774" s="1">
        <v>2.6768877999999998</v>
      </c>
      <c r="G2774" s="1">
        <v>9.0800127548347903E-3</v>
      </c>
      <c r="H2774" s="1">
        <f t="shared" si="262"/>
        <v>113.50015943543487</v>
      </c>
      <c r="I2774" s="1">
        <v>3.3946114000000001</v>
      </c>
      <c r="J2774" s="1">
        <f t="shared" si="263"/>
        <v>3.7246114000000001</v>
      </c>
      <c r="L2774" s="1">
        <v>9.0858313658603706E-3</v>
      </c>
      <c r="M2774" s="1">
        <f t="shared" si="259"/>
        <v>113.57289207325464</v>
      </c>
      <c r="N2774" s="1">
        <v>1.746902</v>
      </c>
      <c r="O2774" s="1">
        <f t="shared" si="260"/>
        <v>2.076902</v>
      </c>
    </row>
    <row r="2775" spans="1:15" x14ac:dyDescent="0.25">
      <c r="A2775" s="1">
        <v>5.0675191469041697E-3</v>
      </c>
      <c r="B2775" s="1">
        <f t="shared" si="261"/>
        <v>112.61153659787044</v>
      </c>
      <c r="C2775" s="1">
        <v>3.4301789</v>
      </c>
      <c r="D2775" s="1">
        <v>5.1596153813778097E-3</v>
      </c>
      <c r="E2775" s="1">
        <f t="shared" si="258"/>
        <v>114.65811958617356</v>
      </c>
      <c r="F2775" s="1">
        <v>2.6767542</v>
      </c>
      <c r="G2775" s="1">
        <v>9.0832872855357901E-3</v>
      </c>
      <c r="H2775" s="1">
        <f t="shared" si="262"/>
        <v>113.54109106919738</v>
      </c>
      <c r="I2775" s="1">
        <v>3.3946494999999999</v>
      </c>
      <c r="J2775" s="1">
        <f t="shared" si="263"/>
        <v>3.7246494999999999</v>
      </c>
      <c r="L2775" s="1">
        <v>9.0891067476356804E-3</v>
      </c>
      <c r="M2775" s="1">
        <f t="shared" si="259"/>
        <v>113.61383434544601</v>
      </c>
      <c r="N2775" s="1">
        <v>1.7469401</v>
      </c>
      <c r="O2775" s="1">
        <f t="shared" si="260"/>
        <v>2.0769400999999998</v>
      </c>
    </row>
    <row r="2776" spans="1:15" x14ac:dyDescent="0.25">
      <c r="A2776" s="1">
        <v>5.0693464062721199E-3</v>
      </c>
      <c r="B2776" s="1">
        <f t="shared" si="261"/>
        <v>112.65214236160267</v>
      </c>
      <c r="C2776" s="1">
        <v>3.4308082999999998</v>
      </c>
      <c r="D2776" s="1">
        <v>5.1614753128531397E-3</v>
      </c>
      <c r="E2776" s="1">
        <f t="shared" si="258"/>
        <v>114.69945139673644</v>
      </c>
      <c r="F2776" s="1">
        <v>2.6765062999999998</v>
      </c>
      <c r="G2776" s="1">
        <v>9.0865617975525708E-3</v>
      </c>
      <c r="H2776" s="1">
        <f t="shared" si="262"/>
        <v>113.58202246940714</v>
      </c>
      <c r="I2776" s="1">
        <v>3.3946686000000001</v>
      </c>
      <c r="J2776" s="1">
        <f t="shared" si="263"/>
        <v>3.7246686000000002</v>
      </c>
      <c r="L2776" s="1">
        <v>9.0923821412021901E-3</v>
      </c>
      <c r="M2776" s="1">
        <f t="shared" si="259"/>
        <v>113.65477676502738</v>
      </c>
      <c r="N2776" s="1">
        <v>1.7465965999999999</v>
      </c>
      <c r="O2776" s="1">
        <f t="shared" si="260"/>
        <v>2.0765965999999998</v>
      </c>
    </row>
    <row r="2777" spans="1:15" x14ac:dyDescent="0.25">
      <c r="A2777" s="1">
        <v>5.0711738041160602E-3</v>
      </c>
      <c r="B2777" s="1">
        <f t="shared" si="261"/>
        <v>112.69275120257912</v>
      </c>
      <c r="C2777" s="1">
        <v>3.4314374999999999</v>
      </c>
      <c r="D2777" s="1">
        <v>5.1633349755039904E-3</v>
      </c>
      <c r="E2777" s="1">
        <f t="shared" si="258"/>
        <v>114.74077723342201</v>
      </c>
      <c r="F2777" s="1">
        <v>2.6765444</v>
      </c>
      <c r="G2777" s="1">
        <v>9.0898363139350399E-3</v>
      </c>
      <c r="H2777" s="1">
        <f t="shared" si="262"/>
        <v>113.62295392418801</v>
      </c>
      <c r="I2777" s="1">
        <v>3.3946686000000001</v>
      </c>
      <c r="J2777" s="1">
        <f t="shared" si="263"/>
        <v>3.7246686000000002</v>
      </c>
      <c r="L2777" s="1">
        <v>9.0956574935521697E-3</v>
      </c>
      <c r="M2777" s="1">
        <f t="shared" si="259"/>
        <v>113.69571866940213</v>
      </c>
      <c r="N2777" s="1">
        <v>1.7464248</v>
      </c>
      <c r="O2777" s="1">
        <f t="shared" si="260"/>
        <v>2.0764247999999998</v>
      </c>
    </row>
    <row r="2778" spans="1:15" x14ac:dyDescent="0.25">
      <c r="A2778" s="1">
        <v>5.0730011671291497E-3</v>
      </c>
      <c r="B2778" s="1">
        <f t="shared" si="261"/>
        <v>112.73335926953665</v>
      </c>
      <c r="C2778" s="1">
        <v>3.4318762</v>
      </c>
      <c r="D2778" s="1">
        <v>5.1651948662666397E-3</v>
      </c>
      <c r="E2778" s="1">
        <f t="shared" si="258"/>
        <v>114.78210813925865</v>
      </c>
      <c r="F2778" s="1">
        <v>2.6761439</v>
      </c>
      <c r="G2778" s="1">
        <v>9.0931108292433803E-3</v>
      </c>
      <c r="H2778" s="1">
        <f t="shared" si="262"/>
        <v>113.66388536554226</v>
      </c>
      <c r="I2778" s="1">
        <v>3.3946304</v>
      </c>
      <c r="J2778" s="1">
        <f t="shared" si="263"/>
        <v>3.7246304000000001</v>
      </c>
      <c r="L2778" s="1">
        <v>9.0989328447890396E-3</v>
      </c>
      <c r="M2778" s="1">
        <f t="shared" si="259"/>
        <v>113.73666055986298</v>
      </c>
      <c r="N2778" s="1">
        <v>1.7462337999999999</v>
      </c>
      <c r="O2778" s="1">
        <f t="shared" si="260"/>
        <v>2.0762337999999998</v>
      </c>
    </row>
    <row r="2779" spans="1:15" x14ac:dyDescent="0.25">
      <c r="A2779" s="1">
        <v>5.0748285242465004E-3</v>
      </c>
      <c r="B2779" s="1">
        <f t="shared" si="261"/>
        <v>112.77396720547779</v>
      </c>
      <c r="C2779" s="1">
        <v>3.4323339000000002</v>
      </c>
      <c r="D2779" s="1">
        <v>5.1670544967115199E-3</v>
      </c>
      <c r="E2779" s="1">
        <f t="shared" ref="E2779:E2842" si="264">D2779/45*1000000</f>
        <v>114.823433260256</v>
      </c>
      <c r="F2779" s="1">
        <v>2.6759721999999999</v>
      </c>
      <c r="G2779" s="1">
        <v>9.0963853297033308E-3</v>
      </c>
      <c r="H2779" s="1">
        <f t="shared" si="262"/>
        <v>113.70481662129163</v>
      </c>
      <c r="I2779" s="1">
        <v>3.3947832999999998</v>
      </c>
      <c r="J2779" s="1">
        <f t="shared" si="263"/>
        <v>3.7247832999999999</v>
      </c>
      <c r="L2779" s="1">
        <v>9.1022082117212504E-3</v>
      </c>
      <c r="M2779" s="1">
        <f t="shared" si="259"/>
        <v>113.77760264651563</v>
      </c>
      <c r="N2779" s="1">
        <v>1.7461575</v>
      </c>
      <c r="O2779" s="1">
        <f t="shared" si="260"/>
        <v>2.0761574999999999</v>
      </c>
    </row>
    <row r="2780" spans="1:15" x14ac:dyDescent="0.25">
      <c r="A2780" s="1">
        <v>5.07665585696041E-3</v>
      </c>
      <c r="B2780" s="1">
        <f t="shared" si="261"/>
        <v>112.81457459912022</v>
      </c>
      <c r="C2780" s="1">
        <v>3.4327725999999998</v>
      </c>
      <c r="D2780" s="1">
        <v>5.1689143189002397E-3</v>
      </c>
      <c r="E2780" s="1">
        <f t="shared" si="264"/>
        <v>114.86476264222755</v>
      </c>
      <c r="F2780" s="1">
        <v>2.6758389</v>
      </c>
      <c r="G2780" s="1">
        <v>9.0996598118947801E-3</v>
      </c>
      <c r="H2780" s="1">
        <f t="shared" si="262"/>
        <v>113.74574764868474</v>
      </c>
      <c r="I2780" s="1">
        <v>3.3947642</v>
      </c>
      <c r="J2780" s="1">
        <f t="shared" si="263"/>
        <v>3.7247642000000001</v>
      </c>
      <c r="L2780" s="1">
        <v>9.1054836250446108E-3</v>
      </c>
      <c r="M2780" s="1">
        <f t="shared" si="259"/>
        <v>113.81854531305764</v>
      </c>
      <c r="N2780" s="1">
        <v>1.7459475</v>
      </c>
      <c r="O2780" s="1">
        <f t="shared" si="260"/>
        <v>2.0759474999999998</v>
      </c>
    </row>
    <row r="2781" spans="1:15" x14ac:dyDescent="0.25">
      <c r="A2781" s="1">
        <v>5.0784830015480897E-3</v>
      </c>
      <c r="B2781" s="1">
        <f t="shared" si="261"/>
        <v>112.85517781217978</v>
      </c>
      <c r="C2781" s="1">
        <v>3.4333065</v>
      </c>
      <c r="D2781" s="1">
        <v>5.1707739851046004E-3</v>
      </c>
      <c r="E2781" s="1">
        <f t="shared" si="264"/>
        <v>114.90608855788001</v>
      </c>
      <c r="F2781" s="1">
        <v>2.6758579999999998</v>
      </c>
      <c r="G2781" s="1">
        <v>9.1029342853350004E-3</v>
      </c>
      <c r="H2781" s="1">
        <f t="shared" si="262"/>
        <v>113.78667856668751</v>
      </c>
      <c r="I2781" s="1">
        <v>3.3946304</v>
      </c>
      <c r="J2781" s="1">
        <f t="shared" si="263"/>
        <v>3.7246304000000001</v>
      </c>
      <c r="L2781" s="1">
        <v>9.1087590120500304E-3</v>
      </c>
      <c r="M2781" s="1">
        <f t="shared" si="259"/>
        <v>113.85948765062537</v>
      </c>
      <c r="N2781" s="1">
        <v>1.7456802</v>
      </c>
      <c r="O2781" s="1">
        <f t="shared" si="260"/>
        <v>2.0756801999999999</v>
      </c>
    </row>
    <row r="2782" spans="1:15" x14ac:dyDescent="0.25">
      <c r="A2782" s="1">
        <v>5.0803103835098699E-3</v>
      </c>
      <c r="B2782" s="1">
        <f t="shared" si="261"/>
        <v>112.89578630021933</v>
      </c>
      <c r="C2782" s="1">
        <v>3.4339740000000001</v>
      </c>
      <c r="D2782" s="1">
        <v>5.1726339799506903E-3</v>
      </c>
      <c r="E2782" s="1">
        <f t="shared" si="264"/>
        <v>114.94742177668201</v>
      </c>
      <c r="F2782" s="1">
        <v>2.6756673000000002</v>
      </c>
      <c r="G2782" s="1">
        <v>9.1062087589731007E-3</v>
      </c>
      <c r="H2782" s="1">
        <f t="shared" si="262"/>
        <v>113.82760948716376</v>
      </c>
      <c r="I2782" s="1">
        <v>3.3946877</v>
      </c>
      <c r="J2782" s="1">
        <f t="shared" si="263"/>
        <v>3.7246877</v>
      </c>
      <c r="L2782" s="1">
        <v>9.1120344038066008E-3</v>
      </c>
      <c r="M2782" s="1">
        <f t="shared" si="259"/>
        <v>113.9004300475825</v>
      </c>
      <c r="N2782" s="1">
        <v>1.7455084000000001</v>
      </c>
      <c r="O2782" s="1">
        <f t="shared" si="260"/>
        <v>2.0755083999999999</v>
      </c>
    </row>
    <row r="2783" spans="1:15" x14ac:dyDescent="0.25">
      <c r="A2783" s="1">
        <v>5.0821375514160799E-3</v>
      </c>
      <c r="B2783" s="1">
        <f t="shared" si="261"/>
        <v>112.93639003146845</v>
      </c>
      <c r="C2783" s="1">
        <v>3.4342410999999999</v>
      </c>
      <c r="D2783" s="1">
        <v>5.1744937956774801E-3</v>
      </c>
      <c r="E2783" s="1">
        <f t="shared" si="264"/>
        <v>114.9887510150551</v>
      </c>
      <c r="F2783" s="1">
        <v>2.6754384</v>
      </c>
      <c r="G2783" s="1">
        <v>9.1094832381142694E-3</v>
      </c>
      <c r="H2783" s="1">
        <f t="shared" si="262"/>
        <v>113.86854047642836</v>
      </c>
      <c r="I2783" s="1">
        <v>3.3947067</v>
      </c>
      <c r="J2783" s="1">
        <f t="shared" si="263"/>
        <v>3.7247067</v>
      </c>
      <c r="L2783" s="1">
        <v>9.1153097730476609E-3</v>
      </c>
      <c r="M2783" s="1">
        <f t="shared" si="259"/>
        <v>113.94137216309576</v>
      </c>
      <c r="N2783" s="1">
        <v>1.7453557</v>
      </c>
      <c r="O2783" s="1">
        <f t="shared" si="260"/>
        <v>2.0753556999999998</v>
      </c>
    </row>
    <row r="2784" spans="1:15" x14ac:dyDescent="0.25">
      <c r="A2784" s="1">
        <v>5.0839649799117098E-3</v>
      </c>
      <c r="B2784" s="1">
        <f t="shared" si="261"/>
        <v>112.97699955359356</v>
      </c>
      <c r="C2784" s="1">
        <v>3.4348133000000001</v>
      </c>
      <c r="D2784" s="1">
        <v>5.1763537099778203E-3</v>
      </c>
      <c r="E2784" s="1">
        <f t="shared" si="264"/>
        <v>115.03008244395156</v>
      </c>
      <c r="F2784" s="1">
        <v>2.6751714</v>
      </c>
      <c r="G2784" s="1">
        <v>9.1127577364841107E-3</v>
      </c>
      <c r="H2784" s="1">
        <f t="shared" si="262"/>
        <v>113.90947170605139</v>
      </c>
      <c r="I2784" s="1">
        <v>3.3947642</v>
      </c>
      <c r="J2784" s="1">
        <f t="shared" si="263"/>
        <v>3.7247642000000001</v>
      </c>
      <c r="L2784" s="1">
        <v>9.1185851220998808E-3</v>
      </c>
      <c r="M2784" s="1">
        <f t="shared" si="259"/>
        <v>113.9823140262485</v>
      </c>
      <c r="N2784" s="1">
        <v>1.7451266000000001</v>
      </c>
      <c r="O2784" s="1">
        <f t="shared" si="260"/>
        <v>2.0751265999999999</v>
      </c>
    </row>
    <row r="2785" spans="1:15" x14ac:dyDescent="0.25">
      <c r="A2785" s="1">
        <v>5.0857923571893098E-3</v>
      </c>
      <c r="B2785" s="1">
        <f t="shared" si="261"/>
        <v>113.01760793754022</v>
      </c>
      <c r="C2785" s="1">
        <v>3.4352898999999999</v>
      </c>
      <c r="D2785" s="1">
        <v>5.1782136996729403E-3</v>
      </c>
      <c r="E2785" s="1">
        <f t="shared" si="264"/>
        <v>115.07141554828756</v>
      </c>
      <c r="F2785" s="1">
        <v>2.6750379</v>
      </c>
      <c r="G2785" s="1">
        <v>9.1160322529798901E-3</v>
      </c>
      <c r="H2785" s="1">
        <f t="shared" si="262"/>
        <v>113.95040316224862</v>
      </c>
      <c r="I2785" s="1">
        <v>3.3947832999999998</v>
      </c>
      <c r="J2785" s="1">
        <f t="shared" si="263"/>
        <v>3.7247832999999999</v>
      </c>
      <c r="L2785" s="1">
        <v>9.1218604755219698E-3</v>
      </c>
      <c r="M2785" s="1">
        <f t="shared" si="259"/>
        <v>114.02325594402461</v>
      </c>
      <c r="N2785" s="1">
        <v>1.7449739</v>
      </c>
      <c r="O2785" s="1">
        <f t="shared" si="260"/>
        <v>2.0749738999999998</v>
      </c>
    </row>
    <row r="2786" spans="1:15" x14ac:dyDescent="0.25">
      <c r="A2786" s="1">
        <v>5.0876197625257498E-3</v>
      </c>
      <c r="B2786" s="1">
        <f t="shared" si="261"/>
        <v>113.05821694501667</v>
      </c>
      <c r="C2786" s="1">
        <v>3.4356903999999999</v>
      </c>
      <c r="D2786" s="1">
        <v>5.18007329658976E-3</v>
      </c>
      <c r="E2786" s="1">
        <f t="shared" si="264"/>
        <v>115.11273992421688</v>
      </c>
      <c r="F2786" s="1">
        <v>2.6749424999999998</v>
      </c>
      <c r="G2786" s="1">
        <v>9.1193067731296495E-3</v>
      </c>
      <c r="H2786" s="1">
        <f t="shared" si="262"/>
        <v>113.99133466412061</v>
      </c>
      <c r="I2786" s="1">
        <v>3.3947257999999998</v>
      </c>
      <c r="J2786" s="1">
        <f t="shared" si="263"/>
        <v>3.7247257999999999</v>
      </c>
      <c r="L2786" s="1">
        <v>9.1251357905085106E-3</v>
      </c>
      <c r="M2786" s="1">
        <f t="shared" si="259"/>
        <v>114.06419738135639</v>
      </c>
      <c r="N2786" s="1">
        <v>1.7448212000000001</v>
      </c>
      <c r="O2786" s="1">
        <f t="shared" si="260"/>
        <v>2.0748212000000001</v>
      </c>
    </row>
    <row r="2787" spans="1:15" x14ac:dyDescent="0.25">
      <c r="A2787" s="1">
        <v>5.0894470329715998E-3</v>
      </c>
      <c r="B2787" s="1">
        <f t="shared" si="261"/>
        <v>113.09882295492444</v>
      </c>
      <c r="C2787" s="1">
        <v>3.4363008000000002</v>
      </c>
      <c r="D2787" s="1">
        <v>5.1819332295346097E-3</v>
      </c>
      <c r="E2787" s="1">
        <f t="shared" si="264"/>
        <v>115.15407176743577</v>
      </c>
      <c r="F2787" s="1">
        <v>2.6745038000000001</v>
      </c>
      <c r="G2787" s="1">
        <v>9.1225812403572908E-3</v>
      </c>
      <c r="H2787" s="1">
        <f t="shared" si="262"/>
        <v>114.03226550446614</v>
      </c>
      <c r="I2787" s="1">
        <v>3.3945732</v>
      </c>
      <c r="J2787" s="1">
        <f t="shared" si="263"/>
        <v>3.7245732</v>
      </c>
      <c r="L2787" s="1">
        <v>9.1284111218671998E-3</v>
      </c>
      <c r="M2787" s="1">
        <f t="shared" si="259"/>
        <v>114.10513902333999</v>
      </c>
      <c r="N2787" s="1">
        <v>1.7446493999999999</v>
      </c>
      <c r="O2787" s="1">
        <f t="shared" si="260"/>
        <v>2.0746493999999998</v>
      </c>
    </row>
    <row r="2788" spans="1:15" x14ac:dyDescent="0.25">
      <c r="A2788" s="1">
        <v>5.0912742684734403E-3</v>
      </c>
      <c r="B2788" s="1">
        <f t="shared" si="261"/>
        <v>113.13942818829868</v>
      </c>
      <c r="C2788" s="1">
        <v>3.4365678000000002</v>
      </c>
      <c r="D2788" s="1">
        <v>5.18379292392616E-3</v>
      </c>
      <c r="E2788" s="1">
        <f t="shared" si="264"/>
        <v>115.19539830947022</v>
      </c>
      <c r="F2788" s="1">
        <v>2.6743893999999999</v>
      </c>
      <c r="G2788" s="1">
        <v>9.12585567914132E-3</v>
      </c>
      <c r="H2788" s="1">
        <f t="shared" si="262"/>
        <v>114.07319598926649</v>
      </c>
      <c r="I2788" s="1">
        <v>3.3948214000000001</v>
      </c>
      <c r="J2788" s="1">
        <f t="shared" si="263"/>
        <v>3.7248214000000002</v>
      </c>
      <c r="L2788" s="1">
        <v>9.1316864770981006E-3</v>
      </c>
      <c r="M2788" s="1">
        <f t="shared" si="259"/>
        <v>114.14608096372626</v>
      </c>
      <c r="N2788" s="1">
        <v>1.7444967</v>
      </c>
      <c r="O2788" s="1">
        <f t="shared" si="260"/>
        <v>2.0744967000000001</v>
      </c>
    </row>
    <row r="2789" spans="1:15" x14ac:dyDescent="0.25">
      <c r="A2789" s="1">
        <v>5.0931016847855599E-3</v>
      </c>
      <c r="B2789" s="1">
        <f t="shared" si="261"/>
        <v>113.18003743967911</v>
      </c>
      <c r="C2789" s="1">
        <v>3.4370253000000002</v>
      </c>
      <c r="D2789" s="1">
        <v>5.1856529357671701E-3</v>
      </c>
      <c r="E2789" s="1">
        <f t="shared" si="264"/>
        <v>115.23673190593711</v>
      </c>
      <c r="F2789" s="1">
        <v>2.6741986</v>
      </c>
      <c r="G2789" s="1">
        <v>9.1291301746950302E-3</v>
      </c>
      <c r="H2789" s="1">
        <f t="shared" si="262"/>
        <v>114.11412718368788</v>
      </c>
      <c r="I2789" s="1">
        <v>3.3948214000000001</v>
      </c>
      <c r="J2789" s="1">
        <f t="shared" si="263"/>
        <v>3.7248214000000002</v>
      </c>
      <c r="L2789" s="1">
        <v>9.1349618335060303E-3</v>
      </c>
      <c r="M2789" s="1">
        <f t="shared" si="259"/>
        <v>114.18702291882538</v>
      </c>
      <c r="N2789" s="1">
        <v>1.7442868</v>
      </c>
      <c r="O2789" s="1">
        <f t="shared" si="260"/>
        <v>2.0742867999999999</v>
      </c>
    </row>
    <row r="2790" spans="1:15" x14ac:dyDescent="0.25">
      <c r="A2790" s="1">
        <v>5.0949289778576901E-3</v>
      </c>
      <c r="B2790" s="1">
        <f t="shared" si="261"/>
        <v>113.2206439523931</v>
      </c>
      <c r="C2790" s="1">
        <v>3.4377309999999999</v>
      </c>
      <c r="D2790" s="1">
        <v>5.1875126392791201E-3</v>
      </c>
      <c r="E2790" s="1">
        <f t="shared" si="264"/>
        <v>115.27805865064711</v>
      </c>
      <c r="F2790" s="1">
        <v>2.6741796</v>
      </c>
      <c r="G2790" s="1">
        <v>9.1324046796677008E-3</v>
      </c>
      <c r="H2790" s="1">
        <f t="shared" si="262"/>
        <v>114.15505849584626</v>
      </c>
      <c r="I2790" s="1">
        <v>3.3947642</v>
      </c>
      <c r="J2790" s="1">
        <f t="shared" si="263"/>
        <v>3.7247642000000001</v>
      </c>
      <c r="L2790" s="1">
        <v>9.1382372133469204E-3</v>
      </c>
      <c r="M2790" s="1">
        <f t="shared" si="259"/>
        <v>114.22796516683651</v>
      </c>
      <c r="N2790" s="1">
        <v>1.7441149</v>
      </c>
      <c r="O2790" s="1">
        <f t="shared" si="260"/>
        <v>2.0741149000000001</v>
      </c>
    </row>
    <row r="2791" spans="1:15" x14ac:dyDescent="0.25">
      <c r="A2791" s="1">
        <v>5.0967565163996696E-3</v>
      </c>
      <c r="B2791" s="1">
        <f t="shared" si="261"/>
        <v>113.26125591999266</v>
      </c>
      <c r="C2791" s="1">
        <v>3.4382079000000001</v>
      </c>
      <c r="D2791" s="1">
        <v>5.1893726166735796E-3</v>
      </c>
      <c r="E2791" s="1">
        <f t="shared" si="264"/>
        <v>115.31939148163509</v>
      </c>
      <c r="F2791" s="1">
        <v>2.6738936999999998</v>
      </c>
      <c r="G2791" s="1">
        <v>9.1356791685580693E-3</v>
      </c>
      <c r="H2791" s="1">
        <f t="shared" si="262"/>
        <v>114.19598960697586</v>
      </c>
      <c r="I2791" s="1">
        <v>3.3948404999999999</v>
      </c>
      <c r="J2791" s="1">
        <f t="shared" si="263"/>
        <v>3.7248405</v>
      </c>
      <c r="L2791" s="1">
        <v>9.1415126222144701E-3</v>
      </c>
      <c r="M2791" s="1">
        <f t="shared" si="259"/>
        <v>114.26890777768088</v>
      </c>
      <c r="N2791" s="1">
        <v>1.7439621999999999</v>
      </c>
      <c r="O2791" s="1">
        <f t="shared" si="260"/>
        <v>2.0739622</v>
      </c>
    </row>
    <row r="2792" spans="1:15" x14ac:dyDescent="0.25">
      <c r="A2792" s="1">
        <v>5.0985838473618199E-3</v>
      </c>
      <c r="B2792" s="1">
        <f t="shared" si="261"/>
        <v>113.3018632747071</v>
      </c>
      <c r="C2792" s="1">
        <v>3.4384749000000001</v>
      </c>
      <c r="D2792" s="1">
        <v>5.1912322584930799E-3</v>
      </c>
      <c r="E2792" s="1">
        <f t="shared" si="264"/>
        <v>115.36071685540178</v>
      </c>
      <c r="F2792" s="1">
        <v>2.6737220000000002</v>
      </c>
      <c r="G2792" s="1">
        <v>9.1389536016121195E-3</v>
      </c>
      <c r="H2792" s="1">
        <f t="shared" si="262"/>
        <v>114.23692002015149</v>
      </c>
      <c r="I2792" s="1">
        <v>3.3947832999999998</v>
      </c>
      <c r="J2792" s="1">
        <f t="shared" si="263"/>
        <v>3.7247832999999999</v>
      </c>
      <c r="L2792" s="1">
        <v>9.1447880118563397E-3</v>
      </c>
      <c r="M2792" s="1">
        <f t="shared" si="259"/>
        <v>114.30985014820425</v>
      </c>
      <c r="N2792" s="1">
        <v>1.7437712999999999</v>
      </c>
      <c r="O2792" s="1">
        <f t="shared" si="260"/>
        <v>2.0737712999999998</v>
      </c>
    </row>
    <row r="2793" spans="1:15" x14ac:dyDescent="0.25">
      <c r="A2793" s="1">
        <v>5.1004112956331404E-3</v>
      </c>
      <c r="B2793" s="1">
        <f t="shared" si="261"/>
        <v>113.34247323629201</v>
      </c>
      <c r="C2793" s="1">
        <v>3.4391232</v>
      </c>
      <c r="D2793" s="1">
        <v>5.1930921410391004E-3</v>
      </c>
      <c r="E2793" s="1">
        <f t="shared" si="264"/>
        <v>115.40204757864667</v>
      </c>
      <c r="F2793" s="1">
        <v>2.6736456999999998</v>
      </c>
      <c r="G2793" s="1">
        <v>9.14222808267319E-3</v>
      </c>
      <c r="H2793" s="1">
        <f t="shared" si="262"/>
        <v>114.27785103341488</v>
      </c>
      <c r="I2793" s="1">
        <v>3.3948596000000002</v>
      </c>
      <c r="J2793" s="1">
        <f t="shared" si="263"/>
        <v>3.7248596000000003</v>
      </c>
      <c r="L2793" s="1">
        <v>9.1480634119853899E-3</v>
      </c>
      <c r="M2793" s="1">
        <f t="shared" si="259"/>
        <v>114.35079264981738</v>
      </c>
      <c r="N2793" s="1">
        <v>1.7435231</v>
      </c>
      <c r="O2793" s="1">
        <f t="shared" si="260"/>
        <v>2.0735231000000001</v>
      </c>
    </row>
    <row r="2794" spans="1:15" x14ac:dyDescent="0.25">
      <c r="A2794" s="1">
        <v>5.1022385210484703E-3</v>
      </c>
      <c r="B2794" s="1">
        <f t="shared" si="261"/>
        <v>113.38307824552156</v>
      </c>
      <c r="C2794" s="1">
        <v>3.439333</v>
      </c>
      <c r="D2794" s="1">
        <v>5.1949520297375103E-3</v>
      </c>
      <c r="E2794" s="1">
        <f t="shared" si="264"/>
        <v>115.44337843861133</v>
      </c>
      <c r="F2794" s="1">
        <v>2.6734168999999999</v>
      </c>
      <c r="G2794" s="1">
        <v>9.1455025511719707E-3</v>
      </c>
      <c r="H2794" s="1">
        <f t="shared" si="262"/>
        <v>114.31878188964964</v>
      </c>
      <c r="I2794" s="1">
        <v>3.3948786000000002</v>
      </c>
      <c r="J2794" s="1">
        <f t="shared" si="263"/>
        <v>3.7248786000000003</v>
      </c>
      <c r="L2794" s="1">
        <v>9.1513388027768296E-3</v>
      </c>
      <c r="M2794" s="1">
        <f t="shared" si="259"/>
        <v>114.39173503471036</v>
      </c>
      <c r="N2794" s="1">
        <v>1.743485</v>
      </c>
      <c r="O2794" s="1">
        <f t="shared" si="260"/>
        <v>2.0734849999999998</v>
      </c>
    </row>
    <row r="2795" spans="1:15" x14ac:dyDescent="0.25">
      <c r="A2795" s="1">
        <v>5.1040658352340101E-3</v>
      </c>
      <c r="B2795" s="1">
        <f t="shared" si="261"/>
        <v>113.42368522742244</v>
      </c>
      <c r="C2795" s="1">
        <v>3.4402102999999999</v>
      </c>
      <c r="D2795" s="1">
        <v>5.1968117875702E-3</v>
      </c>
      <c r="E2795" s="1">
        <f t="shared" si="264"/>
        <v>115.48470639044888</v>
      </c>
      <c r="F2795" s="1">
        <v>2.6734168999999999</v>
      </c>
      <c r="G2795" s="1">
        <v>9.1487770626665302E-3</v>
      </c>
      <c r="H2795" s="1">
        <f t="shared" si="262"/>
        <v>114.35971328333163</v>
      </c>
      <c r="I2795" s="1">
        <v>3.3949931000000002</v>
      </c>
      <c r="J2795" s="1">
        <f t="shared" si="263"/>
        <v>3.7249931000000003</v>
      </c>
      <c r="L2795" s="1">
        <v>9.1546142607516201E-3</v>
      </c>
      <c r="M2795" s="1">
        <f t="shared" si="259"/>
        <v>114.43267825939526</v>
      </c>
      <c r="N2795" s="1">
        <v>1.7431604999999999</v>
      </c>
      <c r="O2795" s="1">
        <f t="shared" si="260"/>
        <v>2.0731604999999997</v>
      </c>
    </row>
    <row r="2796" spans="1:15" x14ac:dyDescent="0.25">
      <c r="A2796" s="1">
        <v>5.1058930781718199E-3</v>
      </c>
      <c r="B2796" s="1">
        <f t="shared" si="261"/>
        <v>113.46429062604044</v>
      </c>
      <c r="C2796" s="1">
        <v>3.4405537000000002</v>
      </c>
      <c r="D2796" s="1">
        <v>5.1986717984048103E-3</v>
      </c>
      <c r="E2796" s="1">
        <f t="shared" si="264"/>
        <v>115.52603996455134</v>
      </c>
      <c r="F2796" s="1">
        <v>2.6732643</v>
      </c>
      <c r="G2796" s="1">
        <v>9.1520515079818992E-3</v>
      </c>
      <c r="H2796" s="1">
        <f t="shared" si="262"/>
        <v>114.40064384977374</v>
      </c>
      <c r="I2796" s="1">
        <v>3.3950121000000002</v>
      </c>
      <c r="J2796" s="1">
        <f t="shared" si="263"/>
        <v>3.7250121000000003</v>
      </c>
      <c r="L2796" s="1">
        <v>9.1578896677526993E-3</v>
      </c>
      <c r="M2796" s="1">
        <f t="shared" si="259"/>
        <v>114.47362084690874</v>
      </c>
      <c r="N2796" s="1">
        <v>1.7431413</v>
      </c>
      <c r="O2796" s="1">
        <f t="shared" si="260"/>
        <v>2.0731413000000001</v>
      </c>
    </row>
    <row r="2797" spans="1:15" x14ac:dyDescent="0.25">
      <c r="A2797" s="1">
        <v>5.1077203167608099E-3</v>
      </c>
      <c r="B2797" s="1">
        <f t="shared" si="261"/>
        <v>113.504895928018</v>
      </c>
      <c r="C2797" s="1">
        <v>3.4408398</v>
      </c>
      <c r="D2797" s="1">
        <v>5.2005315778350597E-3</v>
      </c>
      <c r="E2797" s="1">
        <f t="shared" si="264"/>
        <v>115.56736839633466</v>
      </c>
      <c r="F2797" s="1">
        <v>2.6731498</v>
      </c>
      <c r="G2797" s="1">
        <v>9.1553259689736103E-3</v>
      </c>
      <c r="H2797" s="1">
        <f t="shared" si="262"/>
        <v>114.44157461217013</v>
      </c>
      <c r="I2797" s="1">
        <v>3.3948022999999998</v>
      </c>
      <c r="J2797" s="1">
        <f t="shared" si="263"/>
        <v>3.7248022999999999</v>
      </c>
      <c r="L2797" s="1">
        <v>9.1611650677511595E-3</v>
      </c>
      <c r="M2797" s="1">
        <f t="shared" si="259"/>
        <v>114.51456334688949</v>
      </c>
      <c r="N2797" s="1">
        <v>1.742855</v>
      </c>
      <c r="O2797" s="1">
        <f t="shared" si="260"/>
        <v>2.0728550000000001</v>
      </c>
    </row>
    <row r="2798" spans="1:15" x14ac:dyDescent="0.25">
      <c r="A2798" s="1">
        <v>5.1095477801056197E-3</v>
      </c>
      <c r="B2798" s="1">
        <f t="shared" si="261"/>
        <v>113.54550622456932</v>
      </c>
      <c r="C2798" s="1">
        <v>3.4413735999999999</v>
      </c>
      <c r="D2798" s="1">
        <v>5.2023914962503496E-3</v>
      </c>
      <c r="E2798" s="1">
        <f t="shared" si="264"/>
        <v>115.60869991667442</v>
      </c>
      <c r="F2798" s="1">
        <v>2.6728255999999999</v>
      </c>
      <c r="G2798" s="1">
        <v>9.1586004460647002E-3</v>
      </c>
      <c r="H2798" s="1">
        <f t="shared" si="262"/>
        <v>114.48250557580874</v>
      </c>
      <c r="I2798" s="1">
        <v>3.3949931000000002</v>
      </c>
      <c r="J2798" s="1">
        <f t="shared" si="263"/>
        <v>3.7249931000000003</v>
      </c>
      <c r="L2798" s="1">
        <v>9.1644404798195203E-3</v>
      </c>
      <c r="M2798" s="1">
        <f t="shared" si="259"/>
        <v>114.55550599774401</v>
      </c>
      <c r="N2798" s="1">
        <v>1.7426069</v>
      </c>
      <c r="O2798" s="1">
        <f t="shared" si="260"/>
        <v>2.0726068999999998</v>
      </c>
    </row>
    <row r="2799" spans="1:15" x14ac:dyDescent="0.25">
      <c r="A2799" s="1">
        <v>5.1113751185355803E-3</v>
      </c>
      <c r="B2799" s="1">
        <f t="shared" si="261"/>
        <v>113.58611374523512</v>
      </c>
      <c r="C2799" s="1">
        <v>3.4418313999999999</v>
      </c>
      <c r="D2799" s="1">
        <v>5.2042511457710203E-3</v>
      </c>
      <c r="E2799" s="1">
        <f t="shared" si="264"/>
        <v>115.65002546157824</v>
      </c>
      <c r="F2799" s="1">
        <v>2.6723868999999998</v>
      </c>
      <c r="G2799" s="1">
        <v>9.16187493449859E-3</v>
      </c>
      <c r="H2799" s="1">
        <f t="shared" si="262"/>
        <v>114.52343668123238</v>
      </c>
      <c r="I2799" s="1">
        <v>3.3950312</v>
      </c>
      <c r="J2799" s="1">
        <f t="shared" si="263"/>
        <v>3.7250312000000001</v>
      </c>
      <c r="L2799" s="1">
        <v>9.1677158641926704E-3</v>
      </c>
      <c r="M2799" s="1">
        <f t="shared" si="259"/>
        <v>114.59644830240838</v>
      </c>
      <c r="N2799" s="1">
        <v>1.7424732000000001</v>
      </c>
      <c r="O2799" s="1">
        <f t="shared" si="260"/>
        <v>2.0724732000000001</v>
      </c>
    </row>
    <row r="2800" spans="1:15" x14ac:dyDescent="0.25">
      <c r="A2800" s="1">
        <v>5.1132026338717301E-3</v>
      </c>
      <c r="B2800" s="1">
        <f t="shared" si="261"/>
        <v>113.62672519714957</v>
      </c>
      <c r="C2800" s="1">
        <v>3.4423273000000001</v>
      </c>
      <c r="D2800" s="1">
        <v>5.2061110242506798E-3</v>
      </c>
      <c r="E2800" s="1">
        <f t="shared" si="264"/>
        <v>115.69135609445955</v>
      </c>
      <c r="F2800" s="1">
        <v>2.6723297000000001</v>
      </c>
      <c r="G2800" s="1">
        <v>9.1651494309145706E-3</v>
      </c>
      <c r="H2800" s="1">
        <f t="shared" si="262"/>
        <v>114.56436788643212</v>
      </c>
      <c r="I2800" s="1">
        <v>3.3949167999999998</v>
      </c>
      <c r="J2800" s="1">
        <f t="shared" si="263"/>
        <v>3.7249167999999999</v>
      </c>
      <c r="L2800" s="1">
        <v>9.1709912709027706E-3</v>
      </c>
      <c r="M2800" s="1">
        <f t="shared" ref="M2800:M2863" si="265">L2800/80*1000000</f>
        <v>114.63739088628463</v>
      </c>
      <c r="N2800" s="1">
        <v>1.7422632</v>
      </c>
      <c r="O2800" s="1">
        <f t="shared" ref="O2800:O2863" si="266">N2800+0.33</f>
        <v>2.0722632000000001</v>
      </c>
    </row>
    <row r="2801" spans="1:15" x14ac:dyDescent="0.25">
      <c r="A2801" s="1">
        <v>5.1150299987844702E-3</v>
      </c>
      <c r="B2801" s="1">
        <f t="shared" si="261"/>
        <v>113.66733330632155</v>
      </c>
      <c r="C2801" s="1">
        <v>3.4426706</v>
      </c>
      <c r="D2801" s="1">
        <v>5.2079706711711301E-3</v>
      </c>
      <c r="E2801" s="1">
        <f t="shared" si="264"/>
        <v>115.73268158158066</v>
      </c>
      <c r="F2801" s="1">
        <v>2.6723297000000001</v>
      </c>
      <c r="G2801" s="1">
        <v>9.1684238804639901E-3</v>
      </c>
      <c r="H2801" s="1">
        <f t="shared" si="262"/>
        <v>114.60529850579988</v>
      </c>
      <c r="I2801" s="1">
        <v>3.3951077000000001</v>
      </c>
      <c r="J2801" s="1">
        <f t="shared" si="263"/>
        <v>3.7251077000000001</v>
      </c>
      <c r="L2801" s="1">
        <v>9.1742666736901405E-3</v>
      </c>
      <c r="M2801" s="1">
        <f t="shared" si="265"/>
        <v>114.67833342112675</v>
      </c>
      <c r="N2801" s="1">
        <v>1.7421295999999999</v>
      </c>
      <c r="O2801" s="1">
        <f t="shared" si="266"/>
        <v>2.0721295999999998</v>
      </c>
    </row>
    <row r="2802" spans="1:15" x14ac:dyDescent="0.25">
      <c r="A2802" s="1">
        <v>5.1168574834876499E-3</v>
      </c>
      <c r="B2802" s="1">
        <f t="shared" si="261"/>
        <v>113.70794407750334</v>
      </c>
      <c r="C2802" s="1">
        <v>3.4432616</v>
      </c>
      <c r="D2802" s="1">
        <v>5.20983069161073E-3</v>
      </c>
      <c r="E2802" s="1">
        <f t="shared" si="264"/>
        <v>115.77401536912734</v>
      </c>
      <c r="F2802" s="1">
        <v>2.6721770999999999</v>
      </c>
      <c r="G2802" s="1">
        <v>9.1716983193865405E-3</v>
      </c>
      <c r="H2802" s="1">
        <f t="shared" si="262"/>
        <v>114.64622899233176</v>
      </c>
      <c r="I2802" s="1">
        <v>3.3950695999999998</v>
      </c>
      <c r="J2802" s="1">
        <f t="shared" si="263"/>
        <v>3.7250695999999999</v>
      </c>
      <c r="L2802" s="1">
        <v>9.1775421161029193E-3</v>
      </c>
      <c r="M2802" s="1">
        <f t="shared" si="265"/>
        <v>114.71927645128649</v>
      </c>
      <c r="N2802" s="1">
        <v>1.7419578</v>
      </c>
      <c r="O2802" s="1">
        <f t="shared" si="266"/>
        <v>2.0719577999999998</v>
      </c>
    </row>
    <row r="2803" spans="1:15" x14ac:dyDescent="0.25">
      <c r="A2803" s="1">
        <v>5.1186848219210296E-3</v>
      </c>
      <c r="B2803" s="1">
        <f t="shared" si="261"/>
        <v>113.7485515982451</v>
      </c>
      <c r="C2803" s="1">
        <v>3.4436621999999999</v>
      </c>
      <c r="D2803" s="1">
        <v>5.2116905494002498E-3</v>
      </c>
      <c r="E2803" s="1">
        <f t="shared" si="264"/>
        <v>115.81534554222777</v>
      </c>
      <c r="F2803" s="1">
        <v>2.6719865999999999</v>
      </c>
      <c r="G2803" s="1">
        <v>9.1749727606223706E-3</v>
      </c>
      <c r="H2803" s="1">
        <f t="shared" si="262"/>
        <v>114.68715950777964</v>
      </c>
      <c r="I2803" s="1">
        <v>3.3950505</v>
      </c>
      <c r="J2803" s="1">
        <f t="shared" si="263"/>
        <v>3.7250505</v>
      </c>
      <c r="L2803" s="1">
        <v>9.1808175108174395E-3</v>
      </c>
      <c r="M2803" s="1">
        <f t="shared" si="265"/>
        <v>114.76021888521799</v>
      </c>
      <c r="N2803" s="1">
        <v>1.7418051000000001</v>
      </c>
      <c r="O2803" s="1">
        <f t="shared" si="266"/>
        <v>2.0718051000000002</v>
      </c>
    </row>
    <row r="2804" spans="1:15" x14ac:dyDescent="0.25">
      <c r="A2804" s="1">
        <v>5.1205121879892498E-3</v>
      </c>
      <c r="B2804" s="1">
        <f t="shared" si="261"/>
        <v>113.78915973309445</v>
      </c>
      <c r="C2804" s="1">
        <v>3.4439864</v>
      </c>
      <c r="D2804" s="1">
        <v>5.2135503327520602E-3</v>
      </c>
      <c r="E2804" s="1">
        <f t="shared" si="264"/>
        <v>115.85667406115689</v>
      </c>
      <c r="F2804" s="1">
        <v>2.6717005</v>
      </c>
      <c r="G2804" s="1">
        <v>9.1782472604198407E-3</v>
      </c>
      <c r="H2804" s="1">
        <f t="shared" si="262"/>
        <v>114.728090755248</v>
      </c>
      <c r="I2804" s="1">
        <v>3.3951077000000001</v>
      </c>
      <c r="J2804" s="1">
        <f t="shared" si="263"/>
        <v>3.7251077000000001</v>
      </c>
      <c r="L2804" s="1">
        <v>9.18409286787252E-3</v>
      </c>
      <c r="M2804" s="1">
        <f t="shared" si="265"/>
        <v>114.8011608484065</v>
      </c>
      <c r="N2804" s="1">
        <v>1.7416141999999999</v>
      </c>
      <c r="O2804" s="1">
        <f t="shared" si="266"/>
        <v>2.0716142</v>
      </c>
    </row>
    <row r="2805" spans="1:15" x14ac:dyDescent="0.25">
      <c r="A2805" s="1">
        <v>5.1223395382283196E-3</v>
      </c>
      <c r="B2805" s="1">
        <f t="shared" si="261"/>
        <v>113.82976751618489</v>
      </c>
      <c r="C2805" s="1">
        <v>3.4445014</v>
      </c>
      <c r="D2805" s="1">
        <v>5.21541037457059E-3</v>
      </c>
      <c r="E2805" s="1">
        <f t="shared" si="264"/>
        <v>115.89800832379088</v>
      </c>
      <c r="F2805" s="1">
        <v>2.6715479000000002</v>
      </c>
      <c r="G2805" s="1">
        <v>9.1815217540464501E-3</v>
      </c>
      <c r="H2805" s="1">
        <f t="shared" si="262"/>
        <v>114.76902192558063</v>
      </c>
      <c r="I2805" s="1">
        <v>3.395165</v>
      </c>
      <c r="J2805" s="1">
        <f t="shared" si="263"/>
        <v>3.7251650000000001</v>
      </c>
      <c r="L2805" s="1">
        <v>9.1873682265495304E-3</v>
      </c>
      <c r="M2805" s="1">
        <f t="shared" si="265"/>
        <v>114.84210283186913</v>
      </c>
      <c r="N2805" s="1">
        <v>1.7415187000000001</v>
      </c>
      <c r="O2805" s="1">
        <f t="shared" si="266"/>
        <v>2.0715186999999999</v>
      </c>
    </row>
    <row r="2806" spans="1:15" x14ac:dyDescent="0.25">
      <c r="A2806" s="1">
        <v>5.1241667879308797E-3</v>
      </c>
      <c r="B2806" s="1">
        <f t="shared" si="261"/>
        <v>113.87037306513066</v>
      </c>
      <c r="C2806" s="1">
        <v>3.4452449999999999</v>
      </c>
      <c r="D2806" s="1">
        <v>5.2172701715335499E-3</v>
      </c>
      <c r="E2806" s="1">
        <f t="shared" si="264"/>
        <v>115.93933714519</v>
      </c>
      <c r="F2806" s="1">
        <v>2.6714144000000002</v>
      </c>
      <c r="G2806" s="1">
        <v>9.1847962386917108E-3</v>
      </c>
      <c r="H2806" s="1">
        <f t="shared" si="262"/>
        <v>114.80995298364638</v>
      </c>
      <c r="I2806" s="1">
        <v>3.3951459000000002</v>
      </c>
      <c r="J2806" s="1">
        <f t="shared" si="263"/>
        <v>3.7251459000000002</v>
      </c>
      <c r="L2806" s="1">
        <v>9.19064360348275E-3</v>
      </c>
      <c r="M2806" s="1">
        <f t="shared" si="265"/>
        <v>114.88304504353438</v>
      </c>
      <c r="N2806" s="1">
        <v>1.7412704999999999</v>
      </c>
      <c r="O2806" s="1">
        <f t="shared" si="266"/>
        <v>2.0712704999999998</v>
      </c>
    </row>
    <row r="2807" spans="1:15" x14ac:dyDescent="0.25">
      <c r="A2807" s="1">
        <v>5.1259942175856396E-3</v>
      </c>
      <c r="B2807" s="1">
        <f t="shared" si="261"/>
        <v>113.91098261301421</v>
      </c>
      <c r="C2807" s="1">
        <v>3.4454929999999999</v>
      </c>
      <c r="D2807" s="1">
        <v>5.2191302192759999E-3</v>
      </c>
      <c r="E2807" s="1">
        <f t="shared" si="264"/>
        <v>115.98067153946667</v>
      </c>
      <c r="F2807" s="1">
        <v>2.6713380999999998</v>
      </c>
      <c r="G2807" s="1">
        <v>9.1880707218178308E-3</v>
      </c>
      <c r="H2807" s="1">
        <f t="shared" si="262"/>
        <v>114.85088402272289</v>
      </c>
      <c r="I2807" s="1">
        <v>3.395165</v>
      </c>
      <c r="J2807" s="1">
        <f t="shared" si="263"/>
        <v>3.7251650000000001</v>
      </c>
      <c r="L2807" s="1">
        <v>9.1939189679917394E-3</v>
      </c>
      <c r="M2807" s="1">
        <f t="shared" si="265"/>
        <v>114.92398709989675</v>
      </c>
      <c r="N2807" s="1">
        <v>1.7409460999999999</v>
      </c>
      <c r="O2807" s="1">
        <f t="shared" si="266"/>
        <v>2.0709461</v>
      </c>
    </row>
    <row r="2808" spans="1:15" x14ac:dyDescent="0.25">
      <c r="A2808" s="1">
        <v>5.1278214402464802E-3</v>
      </c>
      <c r="B2808" s="1">
        <f t="shared" si="261"/>
        <v>113.95158756103289</v>
      </c>
      <c r="C2808" s="1">
        <v>3.4458172</v>
      </c>
      <c r="D2808" s="1">
        <v>5.2209900087675596E-3</v>
      </c>
      <c r="E2808" s="1">
        <f t="shared" si="264"/>
        <v>116.02200019483466</v>
      </c>
      <c r="F2808" s="1">
        <v>2.6709757000000001</v>
      </c>
      <c r="G2808" s="1">
        <v>9.1913452427310003E-3</v>
      </c>
      <c r="H2808" s="1">
        <f t="shared" si="262"/>
        <v>114.89181553413751</v>
      </c>
      <c r="I2808" s="1">
        <v>3.3951077000000001</v>
      </c>
      <c r="J2808" s="1">
        <f t="shared" si="263"/>
        <v>3.7251077000000001</v>
      </c>
      <c r="L2808" s="1">
        <v>9.1971943630553398E-3</v>
      </c>
      <c r="M2808" s="1">
        <f t="shared" si="265"/>
        <v>114.96492953819174</v>
      </c>
      <c r="N2808" s="1">
        <v>1.7409460999999999</v>
      </c>
      <c r="O2808" s="1">
        <f t="shared" si="266"/>
        <v>2.0709461</v>
      </c>
    </row>
    <row r="2809" spans="1:15" x14ac:dyDescent="0.25">
      <c r="A2809" s="1">
        <v>5.1296489071628497E-3</v>
      </c>
      <c r="B2809" s="1">
        <f t="shared" si="261"/>
        <v>113.99219793695222</v>
      </c>
      <c r="C2809" s="1">
        <v>3.4463130999999998</v>
      </c>
      <c r="D2809" s="1">
        <v>5.2228500334174904E-3</v>
      </c>
      <c r="E2809" s="1">
        <f t="shared" si="264"/>
        <v>116.06333407594423</v>
      </c>
      <c r="F2809" s="1">
        <v>2.6707659000000001</v>
      </c>
      <c r="G2809" s="1">
        <v>9.19461974912472E-3</v>
      </c>
      <c r="H2809" s="1">
        <f t="shared" si="262"/>
        <v>114.932746864059</v>
      </c>
      <c r="I2809" s="1">
        <v>3.3953175999999998</v>
      </c>
      <c r="J2809" s="1">
        <f t="shared" si="263"/>
        <v>3.7253175999999999</v>
      </c>
      <c r="L2809" s="1">
        <v>9.2004697566990101E-3</v>
      </c>
      <c r="M2809" s="1">
        <f t="shared" si="265"/>
        <v>115.00587195873763</v>
      </c>
      <c r="N2809" s="1">
        <v>1.7407360999999999</v>
      </c>
      <c r="O2809" s="1">
        <f t="shared" si="266"/>
        <v>2.0707361</v>
      </c>
    </row>
    <row r="2810" spans="1:15" x14ac:dyDescent="0.25">
      <c r="A2810" s="1">
        <v>5.1314761641248399E-3</v>
      </c>
      <c r="B2810" s="1">
        <f t="shared" si="261"/>
        <v>114.03280364721866</v>
      </c>
      <c r="C2810" s="1">
        <v>3.4466944000000002</v>
      </c>
      <c r="D2810" s="1">
        <v>5.2247097267422802E-3</v>
      </c>
      <c r="E2810" s="1">
        <f t="shared" si="264"/>
        <v>116.1046605942729</v>
      </c>
      <c r="F2810" s="1">
        <v>2.6707659000000001</v>
      </c>
      <c r="G2810" s="1">
        <v>9.1978942307054494E-3</v>
      </c>
      <c r="H2810" s="1">
        <f t="shared" si="262"/>
        <v>114.97367788381811</v>
      </c>
      <c r="I2810" s="1">
        <v>3.3952222000000001</v>
      </c>
      <c r="J2810" s="1">
        <f t="shared" si="263"/>
        <v>3.7252222000000002</v>
      </c>
      <c r="L2810" s="1">
        <v>9.2037451517424703E-3</v>
      </c>
      <c r="M2810" s="1">
        <f t="shared" si="265"/>
        <v>115.04681439678089</v>
      </c>
      <c r="N2810" s="1">
        <v>1.7405641999999999</v>
      </c>
      <c r="O2810" s="1">
        <f t="shared" si="266"/>
        <v>2.0705641999999997</v>
      </c>
    </row>
    <row r="2811" spans="1:15" x14ac:dyDescent="0.25">
      <c r="A2811" s="1">
        <v>5.1333036116466696E-3</v>
      </c>
      <c r="B2811" s="1">
        <f t="shared" si="261"/>
        <v>114.07341359214821</v>
      </c>
      <c r="C2811" s="1">
        <v>3.4472475</v>
      </c>
      <c r="D2811" s="1">
        <v>5.2265697287376001E-3</v>
      </c>
      <c r="E2811" s="1">
        <f t="shared" si="264"/>
        <v>116.14599397194667</v>
      </c>
      <c r="F2811" s="1">
        <v>2.6706132999999999</v>
      </c>
      <c r="G2811" s="1">
        <v>9.2011687168905999E-3</v>
      </c>
      <c r="H2811" s="1">
        <f t="shared" si="262"/>
        <v>115.01460896113251</v>
      </c>
      <c r="I2811" s="1">
        <v>3.3952602999999999</v>
      </c>
      <c r="J2811" s="1">
        <f t="shared" si="263"/>
        <v>3.7252603</v>
      </c>
      <c r="L2811" s="1">
        <v>9.2070205129175901E-3</v>
      </c>
      <c r="M2811" s="1">
        <f t="shared" si="265"/>
        <v>115.08775641146988</v>
      </c>
      <c r="N2811" s="1">
        <v>1.7403352000000001</v>
      </c>
      <c r="O2811" s="1">
        <f t="shared" si="266"/>
        <v>2.0703352000000002</v>
      </c>
    </row>
    <row r="2812" spans="1:15" x14ac:dyDescent="0.25">
      <c r="A2812" s="1">
        <v>5.1351308867835102E-3</v>
      </c>
      <c r="B2812" s="1">
        <f t="shared" si="261"/>
        <v>114.11401970630023</v>
      </c>
      <c r="C2812" s="1">
        <v>3.4476098999999998</v>
      </c>
      <c r="D2812" s="1">
        <v>5.2284296301012504E-3</v>
      </c>
      <c r="E2812" s="1">
        <f t="shared" si="264"/>
        <v>116.18732511336113</v>
      </c>
      <c r="F2812" s="1">
        <v>2.6704987999999998</v>
      </c>
      <c r="G2812" s="1">
        <v>9.2044432196762907E-3</v>
      </c>
      <c r="H2812" s="1">
        <f t="shared" si="262"/>
        <v>115.05554024595364</v>
      </c>
      <c r="I2812" s="1">
        <v>3.3951459000000002</v>
      </c>
      <c r="J2812" s="1">
        <f t="shared" si="263"/>
        <v>3.7251459000000002</v>
      </c>
      <c r="L2812" s="1">
        <v>9.2102958829858306E-3</v>
      </c>
      <c r="M2812" s="1">
        <f t="shared" si="265"/>
        <v>115.12869853732289</v>
      </c>
      <c r="N2812" s="1">
        <v>1.7401825</v>
      </c>
      <c r="O2812" s="1">
        <f t="shared" si="266"/>
        <v>2.0701825</v>
      </c>
    </row>
    <row r="2813" spans="1:15" x14ac:dyDescent="0.25">
      <c r="A2813" s="1">
        <v>5.1369582806178099E-3</v>
      </c>
      <c r="B2813" s="1">
        <f t="shared" si="261"/>
        <v>114.15462845817355</v>
      </c>
      <c r="C2813" s="1">
        <v>3.4481440000000001</v>
      </c>
      <c r="D2813" s="1">
        <v>5.2302895827500903E-3</v>
      </c>
      <c r="E2813" s="1">
        <f t="shared" si="264"/>
        <v>116.22865739444646</v>
      </c>
      <c r="F2813" s="1">
        <v>2.6704034999999999</v>
      </c>
      <c r="G2813" s="1">
        <v>9.2077177005783408E-3</v>
      </c>
      <c r="H2813" s="1">
        <f t="shared" si="262"/>
        <v>115.09647125722925</v>
      </c>
      <c r="I2813" s="1">
        <v>3.3952412999999999</v>
      </c>
      <c r="J2813" s="1">
        <f t="shared" si="263"/>
        <v>3.7252413</v>
      </c>
      <c r="L2813" s="1">
        <v>9.2135712891636395E-3</v>
      </c>
      <c r="M2813" s="1">
        <f t="shared" si="265"/>
        <v>115.1696411145455</v>
      </c>
      <c r="N2813" s="1">
        <v>1.7399914999999999</v>
      </c>
      <c r="O2813" s="1">
        <f t="shared" si="266"/>
        <v>2.0699915</v>
      </c>
    </row>
    <row r="2814" spans="1:15" x14ac:dyDescent="0.25">
      <c r="A2814" s="1">
        <v>5.1387857072376503E-3</v>
      </c>
      <c r="B2814" s="1">
        <f t="shared" si="261"/>
        <v>114.19523793861445</v>
      </c>
      <c r="C2814" s="1">
        <v>3.4485063999999999</v>
      </c>
      <c r="D2814" s="1">
        <v>5.2321495771012298E-3</v>
      </c>
      <c r="E2814" s="1">
        <f t="shared" si="264"/>
        <v>116.26999060224955</v>
      </c>
      <c r="F2814" s="1">
        <v>2.6703081000000002</v>
      </c>
      <c r="G2814" s="1">
        <v>9.2109922127400004E-3</v>
      </c>
      <c r="H2814" s="1">
        <f t="shared" si="262"/>
        <v>115.13740265925001</v>
      </c>
      <c r="I2814" s="1">
        <v>3.3952222000000001</v>
      </c>
      <c r="J2814" s="1">
        <f t="shared" si="263"/>
        <v>3.7252222000000002</v>
      </c>
      <c r="L2814" s="1">
        <v>9.216846691902E-3</v>
      </c>
      <c r="M2814" s="1">
        <f t="shared" si="265"/>
        <v>115.210583648775</v>
      </c>
      <c r="N2814" s="1">
        <v>1.7398771</v>
      </c>
      <c r="O2814" s="1">
        <f t="shared" si="266"/>
        <v>2.0698770999999998</v>
      </c>
    </row>
    <row r="2815" spans="1:15" x14ac:dyDescent="0.25">
      <c r="A2815" s="1">
        <v>5.1406130154143604E-3</v>
      </c>
      <c r="B2815" s="1">
        <f t="shared" si="261"/>
        <v>114.23584478698579</v>
      </c>
      <c r="C2815" s="1">
        <v>3.4486968999999998</v>
      </c>
      <c r="D2815" s="1">
        <v>5.2340093243957702E-3</v>
      </c>
      <c r="E2815" s="1">
        <f t="shared" si="264"/>
        <v>116.31131831990601</v>
      </c>
      <c r="F2815" s="1">
        <v>2.6700032</v>
      </c>
      <c r="G2815" s="1">
        <v>9.2142667028248006E-3</v>
      </c>
      <c r="H2815" s="1">
        <f t="shared" si="262"/>
        <v>115.17833378531</v>
      </c>
      <c r="I2815" s="1">
        <v>3.3952794000000002</v>
      </c>
      <c r="J2815" s="1">
        <f t="shared" si="263"/>
        <v>3.7252794000000002</v>
      </c>
      <c r="L2815" s="1">
        <v>9.2201220895221005E-3</v>
      </c>
      <c r="M2815" s="1">
        <f t="shared" si="265"/>
        <v>115.25152611902627</v>
      </c>
      <c r="N2815" s="1">
        <v>1.7396098</v>
      </c>
      <c r="O2815" s="1">
        <f t="shared" si="266"/>
        <v>2.0696097999999998</v>
      </c>
    </row>
    <row r="2816" spans="1:15" x14ac:dyDescent="0.25">
      <c r="A2816" s="1">
        <v>5.1424409008039296E-3</v>
      </c>
      <c r="B2816" s="1">
        <f t="shared" si="261"/>
        <v>114.27646446230955</v>
      </c>
      <c r="C2816" s="1">
        <v>3.4493263000000001</v>
      </c>
      <c r="D2816" s="1">
        <v>5.2358691808569403E-3</v>
      </c>
      <c r="E2816" s="1">
        <f t="shared" si="264"/>
        <v>116.35264846348757</v>
      </c>
      <c r="F2816" s="1">
        <v>2.6696407999999998</v>
      </c>
      <c r="G2816" s="1">
        <v>9.2175411766302895E-3</v>
      </c>
      <c r="H2816" s="1">
        <f t="shared" si="262"/>
        <v>115.21926470787862</v>
      </c>
      <c r="I2816" s="1">
        <v>3.3954322000000001</v>
      </c>
      <c r="J2816" s="1">
        <f t="shared" si="263"/>
        <v>3.7254322000000002</v>
      </c>
      <c r="L2816" s="1">
        <v>9.22339747660509E-3</v>
      </c>
      <c r="M2816" s="1">
        <f t="shared" si="265"/>
        <v>115.29246845756363</v>
      </c>
      <c r="N2816" s="1">
        <v>1.7395144</v>
      </c>
      <c r="O2816" s="1">
        <f t="shared" si="266"/>
        <v>2.0695144000000001</v>
      </c>
    </row>
    <row r="2817" spans="1:15" x14ac:dyDescent="0.25">
      <c r="A2817" s="1">
        <v>5.1442682658587799E-3</v>
      </c>
      <c r="B2817" s="1">
        <f t="shared" si="261"/>
        <v>114.31707257463955</v>
      </c>
      <c r="C2817" s="1">
        <v>3.4498031</v>
      </c>
      <c r="D2817" s="1">
        <v>5.2377287983690797E-3</v>
      </c>
      <c r="E2817" s="1">
        <f t="shared" si="264"/>
        <v>116.39397329709067</v>
      </c>
      <c r="F2817" s="1">
        <v>2.6696217</v>
      </c>
      <c r="G2817" s="1">
        <v>9.2208156341369602E-3</v>
      </c>
      <c r="H2817" s="1">
        <f t="shared" si="262"/>
        <v>115.260195426712</v>
      </c>
      <c r="I2817" s="1">
        <v>3.3954513</v>
      </c>
      <c r="J2817" s="1">
        <f t="shared" si="263"/>
        <v>3.7254513</v>
      </c>
      <c r="L2817" s="1">
        <v>9.2266728848042108E-3</v>
      </c>
      <c r="M2817" s="1">
        <f t="shared" si="265"/>
        <v>115.33341106005263</v>
      </c>
      <c r="N2817" s="1">
        <v>1.7393042999999999</v>
      </c>
      <c r="O2817" s="1">
        <f t="shared" si="266"/>
        <v>2.0693042999999998</v>
      </c>
    </row>
    <row r="2818" spans="1:15" x14ac:dyDescent="0.25">
      <c r="A2818" s="1">
        <v>5.1460958554325302E-3</v>
      </c>
      <c r="B2818" s="1">
        <f t="shared" si="261"/>
        <v>114.35768567627845</v>
      </c>
      <c r="C2818" s="1">
        <v>3.4500320000000002</v>
      </c>
      <c r="D2818" s="1">
        <v>5.2395887226485797E-3</v>
      </c>
      <c r="E2818" s="1">
        <f t="shared" si="264"/>
        <v>116.43530494774622</v>
      </c>
      <c r="F2818" s="1">
        <v>2.6695836000000002</v>
      </c>
      <c r="G2818" s="1">
        <v>9.2240901496889495E-3</v>
      </c>
      <c r="H2818" s="1">
        <f t="shared" si="262"/>
        <v>115.30112687111186</v>
      </c>
      <c r="I2818" s="1">
        <v>3.3954132000000001</v>
      </c>
      <c r="J2818" s="1">
        <f t="shared" si="263"/>
        <v>3.7254132000000002</v>
      </c>
      <c r="L2818" s="1">
        <v>9.2299482529324493E-3</v>
      </c>
      <c r="M2818" s="1">
        <f t="shared" si="265"/>
        <v>115.37435316165561</v>
      </c>
      <c r="N2818" s="1">
        <v>1.7391707999999999</v>
      </c>
      <c r="O2818" s="1">
        <f t="shared" si="266"/>
        <v>2.0691707999999998</v>
      </c>
    </row>
    <row r="2819" spans="1:15" x14ac:dyDescent="0.25">
      <c r="A2819" s="1">
        <v>5.1479232197847499E-3</v>
      </c>
      <c r="B2819" s="1">
        <f t="shared" ref="B2819:B2882" si="267">A2819/45*1000000</f>
        <v>114.39829377299444</v>
      </c>
      <c r="C2819" s="1">
        <v>3.4502036999999999</v>
      </c>
      <c r="D2819" s="1">
        <v>5.2414483653655296E-3</v>
      </c>
      <c r="E2819" s="1">
        <f t="shared" si="264"/>
        <v>116.47663034145621</v>
      </c>
      <c r="F2819" s="1">
        <v>2.6694499999999999</v>
      </c>
      <c r="G2819" s="1">
        <v>9.22736463955761E-3</v>
      </c>
      <c r="H2819" s="1">
        <f t="shared" ref="H2819:H2882" si="268">G2819/80*1000000</f>
        <v>115.34205799447012</v>
      </c>
      <c r="I2819" s="1">
        <v>3.3954513</v>
      </c>
      <c r="J2819" s="1">
        <f t="shared" ref="J2819:J2882" si="269">I2819+0.33</f>
        <v>3.7254513</v>
      </c>
      <c r="L2819" s="1">
        <v>9.2332236402351501E-3</v>
      </c>
      <c r="M2819" s="1">
        <f t="shared" si="265"/>
        <v>115.41529550293937</v>
      </c>
      <c r="N2819" s="1">
        <v>1.7390372000000001</v>
      </c>
      <c r="O2819" s="1">
        <f t="shared" si="266"/>
        <v>2.0690371999999999</v>
      </c>
    </row>
    <row r="2820" spans="1:15" x14ac:dyDescent="0.25">
      <c r="A2820" s="1">
        <v>5.1497507481568904E-3</v>
      </c>
      <c r="B2820" s="1">
        <f t="shared" si="267"/>
        <v>114.43890551459756</v>
      </c>
      <c r="C2820" s="1">
        <v>3.4506993000000001</v>
      </c>
      <c r="D2820" s="1">
        <v>5.2433083567107602E-3</v>
      </c>
      <c r="E2820" s="1">
        <f t="shared" si="264"/>
        <v>116.51796348246134</v>
      </c>
      <c r="F2820" s="1">
        <v>2.6690876000000001</v>
      </c>
      <c r="G2820" s="1">
        <v>9.2306392009322905E-3</v>
      </c>
      <c r="H2820" s="1">
        <f t="shared" si="268"/>
        <v>115.38299001165363</v>
      </c>
      <c r="I2820" s="1">
        <v>3.3953940999999999</v>
      </c>
      <c r="J2820" s="1">
        <f t="shared" si="269"/>
        <v>3.7253940999999999</v>
      </c>
      <c r="L2820" s="1">
        <v>9.2364990574672397E-3</v>
      </c>
      <c r="M2820" s="1">
        <f t="shared" si="265"/>
        <v>115.45623821834049</v>
      </c>
      <c r="N2820" s="1">
        <v>1.7388079999999999</v>
      </c>
      <c r="O2820" s="1">
        <f t="shared" si="266"/>
        <v>2.0688079999999998</v>
      </c>
    </row>
    <row r="2821" spans="1:15" x14ac:dyDescent="0.25">
      <c r="A2821" s="1">
        <v>5.1515780682982702E-3</v>
      </c>
      <c r="B2821" s="1">
        <f t="shared" si="267"/>
        <v>114.47951262885044</v>
      </c>
      <c r="C2821" s="1">
        <v>3.4512524999999998</v>
      </c>
      <c r="D2821" s="1">
        <v>5.2451681941987497E-3</v>
      </c>
      <c r="E2821" s="1">
        <f t="shared" si="264"/>
        <v>116.55929320441666</v>
      </c>
      <c r="F2821" s="1">
        <v>2.6691066999999999</v>
      </c>
      <c r="G2821" s="1">
        <v>9.2339137611855606E-3</v>
      </c>
      <c r="H2821" s="1">
        <f t="shared" si="268"/>
        <v>115.42392201481951</v>
      </c>
      <c r="I2821" s="1">
        <v>3.3954132000000001</v>
      </c>
      <c r="J2821" s="1">
        <f t="shared" si="269"/>
        <v>3.7254132000000002</v>
      </c>
      <c r="L2821" s="1">
        <v>9.2397744459228708E-3</v>
      </c>
      <c r="M2821" s="1">
        <f t="shared" si="265"/>
        <v>115.49718057403589</v>
      </c>
      <c r="N2821" s="1">
        <v>1.7386934999999999</v>
      </c>
      <c r="O2821" s="1">
        <f t="shared" si="266"/>
        <v>2.0686934999999997</v>
      </c>
    </row>
    <row r="2822" spans="1:15" x14ac:dyDescent="0.25">
      <c r="A2822" s="1">
        <v>5.1534057474715601E-3</v>
      </c>
      <c r="B2822" s="1">
        <f t="shared" si="267"/>
        <v>114.52012772159023</v>
      </c>
      <c r="C2822" s="1">
        <v>3.4518437</v>
      </c>
      <c r="D2822" s="1">
        <v>5.2470281830424804E-3</v>
      </c>
      <c r="E2822" s="1">
        <f t="shared" si="264"/>
        <v>116.6006262898329</v>
      </c>
      <c r="F2822" s="1">
        <v>2.6687253000000002</v>
      </c>
      <c r="G2822" s="1">
        <v>9.2371882598067893E-3</v>
      </c>
      <c r="H2822" s="1">
        <f t="shared" si="268"/>
        <v>115.46485324758487</v>
      </c>
      <c r="I2822" s="1">
        <v>3.3954895</v>
      </c>
      <c r="J2822" s="1">
        <f t="shared" si="269"/>
        <v>3.7254895000000001</v>
      </c>
      <c r="L2822" s="1">
        <v>9.2430498241484905E-3</v>
      </c>
      <c r="M2822" s="1">
        <f t="shared" si="265"/>
        <v>115.53812280185613</v>
      </c>
      <c r="N2822" s="1">
        <v>1.7384645000000001</v>
      </c>
      <c r="O2822" s="1">
        <f t="shared" si="266"/>
        <v>2.0684645000000002</v>
      </c>
    </row>
    <row r="2823" spans="1:15" x14ac:dyDescent="0.25">
      <c r="A2823" s="1">
        <v>5.15523310281551E-3</v>
      </c>
      <c r="B2823" s="1">
        <f t="shared" si="267"/>
        <v>114.56073561812245</v>
      </c>
      <c r="C2823" s="1">
        <v>3.4519582</v>
      </c>
      <c r="D2823" s="1">
        <v>5.2488881074316497E-3</v>
      </c>
      <c r="E2823" s="1">
        <f t="shared" si="264"/>
        <v>116.64195794292554</v>
      </c>
      <c r="F2823" s="1">
        <v>2.6684773000000002</v>
      </c>
      <c r="G2823" s="1">
        <v>9.2404627837901297E-3</v>
      </c>
      <c r="H2823" s="1">
        <f t="shared" si="268"/>
        <v>115.50578479737662</v>
      </c>
      <c r="I2823" s="1">
        <v>3.3955275999999999</v>
      </c>
      <c r="J2823" s="1">
        <f t="shared" si="269"/>
        <v>3.7255275999999999</v>
      </c>
      <c r="L2823" s="1">
        <v>9.2463251731233504E-3</v>
      </c>
      <c r="M2823" s="1">
        <f t="shared" si="265"/>
        <v>115.57906466404188</v>
      </c>
      <c r="N2823" s="1">
        <v>1.7382544</v>
      </c>
      <c r="O2823" s="1">
        <f t="shared" si="266"/>
        <v>2.0682543999999998</v>
      </c>
    </row>
    <row r="2824" spans="1:15" x14ac:dyDescent="0.25">
      <c r="A2824" s="1">
        <v>5.1570603492568298E-3</v>
      </c>
      <c r="B2824" s="1">
        <f t="shared" si="267"/>
        <v>114.60134109459622</v>
      </c>
      <c r="C2824" s="1">
        <v>3.4523396000000002</v>
      </c>
      <c r="D2824" s="1">
        <v>5.2507478695564096E-3</v>
      </c>
      <c r="E2824" s="1">
        <f t="shared" si="264"/>
        <v>116.68328599014244</v>
      </c>
      <c r="F2824" s="1">
        <v>2.6685154</v>
      </c>
      <c r="G2824" s="1">
        <v>9.2437372918519698E-3</v>
      </c>
      <c r="H2824" s="1">
        <f t="shared" si="268"/>
        <v>115.54671614814961</v>
      </c>
      <c r="I2824" s="1">
        <v>3.3955848</v>
      </c>
      <c r="J2824" s="1">
        <f t="shared" si="269"/>
        <v>3.7255848</v>
      </c>
      <c r="L2824" s="1">
        <v>9.2496005714815307E-3</v>
      </c>
      <c r="M2824" s="1">
        <f t="shared" si="265"/>
        <v>115.62000714351913</v>
      </c>
      <c r="N2824" s="1">
        <v>1.7380826</v>
      </c>
      <c r="O2824" s="1">
        <f t="shared" si="266"/>
        <v>2.0680825999999999</v>
      </c>
    </row>
    <row r="2825" spans="1:15" x14ac:dyDescent="0.25">
      <c r="A2825" s="1">
        <v>5.1588878086452203E-3</v>
      </c>
      <c r="B2825" s="1">
        <f t="shared" si="267"/>
        <v>114.64195130322712</v>
      </c>
      <c r="C2825" s="1">
        <v>3.4528352999999998</v>
      </c>
      <c r="D2825" s="1">
        <v>5.2526078574255397E-3</v>
      </c>
      <c r="E2825" s="1">
        <f t="shared" si="264"/>
        <v>116.72461905390088</v>
      </c>
      <c r="F2825" s="1">
        <v>2.6683819</v>
      </c>
      <c r="G2825" s="1">
        <v>9.2470118107651506E-3</v>
      </c>
      <c r="H2825" s="1">
        <f t="shared" si="268"/>
        <v>115.58764763456439</v>
      </c>
      <c r="I2825" s="1">
        <v>3.3954895</v>
      </c>
      <c r="J2825" s="1">
        <f t="shared" si="269"/>
        <v>3.7254895000000001</v>
      </c>
      <c r="L2825" s="1">
        <v>9.2528759649343501E-3</v>
      </c>
      <c r="M2825" s="1">
        <f t="shared" si="265"/>
        <v>115.66094956167939</v>
      </c>
      <c r="N2825" s="1">
        <v>1.7380445</v>
      </c>
      <c r="O2825" s="1">
        <f t="shared" si="266"/>
        <v>2.0680445000000001</v>
      </c>
    </row>
    <row r="2826" spans="1:15" x14ac:dyDescent="0.25">
      <c r="A2826" s="1">
        <v>5.1607151609364601E-3</v>
      </c>
      <c r="B2826" s="1">
        <f t="shared" si="267"/>
        <v>114.68255913192132</v>
      </c>
      <c r="C2826" s="1">
        <v>3.4531404999999999</v>
      </c>
      <c r="D2826" s="1">
        <v>5.2544675915647803E-3</v>
      </c>
      <c r="E2826" s="1">
        <f t="shared" si="264"/>
        <v>116.76594647921735</v>
      </c>
      <c r="F2826" s="1">
        <v>2.6681530000000002</v>
      </c>
      <c r="G2826" s="1">
        <v>9.2502863448555E-3</v>
      </c>
      <c r="H2826" s="1">
        <f t="shared" si="268"/>
        <v>115.62857931069375</v>
      </c>
      <c r="I2826" s="1">
        <v>3.3955848</v>
      </c>
      <c r="J2826" s="1">
        <f t="shared" si="269"/>
        <v>3.7255848</v>
      </c>
      <c r="L2826" s="1">
        <v>9.2561513485357808E-3</v>
      </c>
      <c r="M2826" s="1">
        <f t="shared" si="265"/>
        <v>115.70189185669726</v>
      </c>
      <c r="N2826" s="1">
        <v>1.7378153999999999</v>
      </c>
      <c r="O2826" s="1">
        <f t="shared" si="266"/>
        <v>2.0678153999999997</v>
      </c>
    </row>
    <row r="2827" spans="1:15" x14ac:dyDescent="0.25">
      <c r="A2827" s="1">
        <v>5.1625426828122E-3</v>
      </c>
      <c r="B2827" s="1">
        <f t="shared" si="267"/>
        <v>114.72317072915999</v>
      </c>
      <c r="C2827" s="1">
        <v>3.4536364000000002</v>
      </c>
      <c r="D2827" s="1">
        <v>5.2563276158404003E-3</v>
      </c>
      <c r="E2827" s="1">
        <f t="shared" si="264"/>
        <v>116.8072803520089</v>
      </c>
      <c r="F2827" s="1">
        <v>2.6679244</v>
      </c>
      <c r="G2827" s="1">
        <v>9.2535608383763606E-3</v>
      </c>
      <c r="H2827" s="1">
        <f t="shared" si="268"/>
        <v>115.66951047970451</v>
      </c>
      <c r="I2827" s="1">
        <v>3.3956038999999998</v>
      </c>
      <c r="J2827" s="1">
        <f t="shared" si="269"/>
        <v>3.7256038999999999</v>
      </c>
      <c r="L2827" s="1">
        <v>9.2594267099047906E-3</v>
      </c>
      <c r="M2827" s="1">
        <f t="shared" si="265"/>
        <v>115.74283387380987</v>
      </c>
      <c r="N2827" s="1">
        <v>1.7376436</v>
      </c>
      <c r="O2827" s="1">
        <f t="shared" si="266"/>
        <v>2.0676435999999998</v>
      </c>
    </row>
    <row r="2828" spans="1:15" x14ac:dyDescent="0.25">
      <c r="A2828" s="1">
        <v>5.16437027666745E-3</v>
      </c>
      <c r="B2828" s="1">
        <f t="shared" si="267"/>
        <v>114.76378392594334</v>
      </c>
      <c r="C2828" s="1">
        <v>3.4539034000000002</v>
      </c>
      <c r="D2828" s="1">
        <v>5.2581873363479201E-3</v>
      </c>
      <c r="E2828" s="1">
        <f t="shared" si="264"/>
        <v>116.84860747439822</v>
      </c>
      <c r="F2828" s="1">
        <v>2.6677718000000001</v>
      </c>
      <c r="G2828" s="1">
        <v>9.2568353399919007E-3</v>
      </c>
      <c r="H2828" s="1">
        <f t="shared" si="268"/>
        <v>115.71044174989876</v>
      </c>
      <c r="I2828" s="1">
        <v>3.3957948999999998</v>
      </c>
      <c r="J2828" s="1">
        <f t="shared" si="269"/>
        <v>3.7257948999999999</v>
      </c>
      <c r="L2828" s="1">
        <v>9.2627020799051201E-3</v>
      </c>
      <c r="M2828" s="1">
        <f t="shared" si="265"/>
        <v>115.78377599881401</v>
      </c>
      <c r="N2828" s="1">
        <v>1.7374335999999999</v>
      </c>
      <c r="O2828" s="1">
        <f t="shared" si="266"/>
        <v>2.0674335999999998</v>
      </c>
    </row>
    <row r="2829" spans="1:15" x14ac:dyDescent="0.25">
      <c r="A2829" s="1">
        <v>5.1661977344980899E-3</v>
      </c>
      <c r="B2829" s="1">
        <f t="shared" si="267"/>
        <v>114.80439409995755</v>
      </c>
      <c r="C2829" s="1">
        <v>3.4543993</v>
      </c>
      <c r="D2829" s="1">
        <v>5.2600473872588599E-3</v>
      </c>
      <c r="E2829" s="1">
        <f t="shared" si="264"/>
        <v>116.88994193908577</v>
      </c>
      <c r="F2829" s="1">
        <v>2.6676955000000002</v>
      </c>
      <c r="G2829" s="1">
        <v>9.2601098698347293E-3</v>
      </c>
      <c r="H2829" s="1">
        <f t="shared" si="268"/>
        <v>115.75137337293411</v>
      </c>
      <c r="I2829" s="1">
        <v>3.3957948999999998</v>
      </c>
      <c r="J2829" s="1">
        <f t="shared" si="269"/>
        <v>3.7257948999999999</v>
      </c>
      <c r="L2829" s="1">
        <v>9.2659774194068997E-3</v>
      </c>
      <c r="M2829" s="1">
        <f t="shared" si="265"/>
        <v>115.82471774258626</v>
      </c>
      <c r="N2829" s="1">
        <v>1.7370709</v>
      </c>
      <c r="O2829" s="1">
        <f t="shared" si="266"/>
        <v>2.0670709</v>
      </c>
    </row>
    <row r="2830" spans="1:15" x14ac:dyDescent="0.25">
      <c r="A2830" s="1">
        <v>5.1680250173078198E-3</v>
      </c>
      <c r="B2830" s="1">
        <f t="shared" si="267"/>
        <v>114.84500038461822</v>
      </c>
      <c r="C2830" s="1">
        <v>3.4546852000000001</v>
      </c>
      <c r="D2830" s="1">
        <v>5.2619071982703798E-3</v>
      </c>
      <c r="E2830" s="1">
        <f t="shared" si="264"/>
        <v>116.93127107267512</v>
      </c>
      <c r="F2830" s="1">
        <v>2.6675238999999999</v>
      </c>
      <c r="G2830" s="1">
        <v>9.2633843950430395E-3</v>
      </c>
      <c r="H2830" s="1">
        <f t="shared" si="268"/>
        <v>115.79230493803799</v>
      </c>
      <c r="I2830" s="1">
        <v>3.3957948999999998</v>
      </c>
      <c r="J2830" s="1">
        <f t="shared" si="269"/>
        <v>3.7257948999999999</v>
      </c>
      <c r="L2830" s="1">
        <v>9.2692528028922808E-3</v>
      </c>
      <c r="M2830" s="1">
        <f t="shared" si="265"/>
        <v>115.86566003615351</v>
      </c>
      <c r="N2830" s="1">
        <v>1.7370709</v>
      </c>
      <c r="O2830" s="1">
        <f t="shared" si="266"/>
        <v>2.0670709</v>
      </c>
    </row>
    <row r="2831" spans="1:15" x14ac:dyDescent="0.25">
      <c r="A2831" s="1">
        <v>5.16985242382476E-3</v>
      </c>
      <c r="B2831" s="1">
        <f t="shared" si="267"/>
        <v>114.885609418328</v>
      </c>
      <c r="C2831" s="1">
        <v>3.4552002000000002</v>
      </c>
      <c r="D2831" s="1">
        <v>5.2637672185786404E-3</v>
      </c>
      <c r="E2831" s="1">
        <f t="shared" si="264"/>
        <v>116.97260485730312</v>
      </c>
      <c r="F2831" s="1">
        <v>2.6675811</v>
      </c>
      <c r="G2831" s="1">
        <v>9.2666589390906096E-3</v>
      </c>
      <c r="H2831" s="1">
        <f t="shared" si="268"/>
        <v>115.83323673863262</v>
      </c>
      <c r="I2831" s="1">
        <v>3.3957758</v>
      </c>
      <c r="J2831" s="1">
        <f t="shared" si="269"/>
        <v>3.7257758000000001</v>
      </c>
      <c r="L2831" s="1">
        <v>9.2725281962853495E-3</v>
      </c>
      <c r="M2831" s="1">
        <f t="shared" si="265"/>
        <v>115.90660245356686</v>
      </c>
      <c r="N2831" s="1">
        <v>1.7368798999999999</v>
      </c>
      <c r="O2831" s="1">
        <f t="shared" si="266"/>
        <v>2.0668799</v>
      </c>
    </row>
    <row r="2832" spans="1:15" x14ac:dyDescent="0.25">
      <c r="A2832" s="1">
        <v>5.17167978766803E-3</v>
      </c>
      <c r="B2832" s="1">
        <f t="shared" si="267"/>
        <v>114.92621750373399</v>
      </c>
      <c r="C2832" s="1">
        <v>3.4554863</v>
      </c>
      <c r="D2832" s="1">
        <v>5.2656270788165004E-3</v>
      </c>
      <c r="E2832" s="1">
        <f t="shared" si="264"/>
        <v>117.01393508481112</v>
      </c>
      <c r="F2832" s="1">
        <v>2.6671615000000002</v>
      </c>
      <c r="G2832" s="1">
        <v>9.2699334320108101E-3</v>
      </c>
      <c r="H2832" s="1">
        <f t="shared" si="268"/>
        <v>115.87416790013513</v>
      </c>
      <c r="I2832" s="1">
        <v>3.3958902000000002</v>
      </c>
      <c r="J2832" s="1">
        <f t="shared" si="269"/>
        <v>3.7258902000000003</v>
      </c>
      <c r="L2832" s="1">
        <v>9.2758035844642903E-3</v>
      </c>
      <c r="M2832" s="1">
        <f t="shared" si="265"/>
        <v>115.94754480580363</v>
      </c>
      <c r="N2832" s="1">
        <v>1.7367082</v>
      </c>
      <c r="O2832" s="1">
        <f t="shared" si="266"/>
        <v>2.0667081999999999</v>
      </c>
    </row>
    <row r="2833" spans="1:15" x14ac:dyDescent="0.25">
      <c r="A2833" s="1">
        <v>5.1735071017517597E-3</v>
      </c>
      <c r="B2833" s="1">
        <f t="shared" si="267"/>
        <v>114.96682448337243</v>
      </c>
      <c r="C2833" s="1">
        <v>3.4558295999999999</v>
      </c>
      <c r="D2833" s="1">
        <v>5.2674868828438597E-3</v>
      </c>
      <c r="E2833" s="1">
        <f t="shared" si="264"/>
        <v>117.05526406319689</v>
      </c>
      <c r="F2833" s="1">
        <v>2.6668753999999999</v>
      </c>
      <c r="G2833" s="1">
        <v>9.2732079284404603E-3</v>
      </c>
      <c r="H2833" s="1">
        <f t="shared" si="268"/>
        <v>115.91509910550575</v>
      </c>
      <c r="I2833" s="1">
        <v>3.3959095000000001</v>
      </c>
      <c r="J2833" s="1">
        <f t="shared" si="269"/>
        <v>3.7259095000000002</v>
      </c>
      <c r="L2833" s="1">
        <v>9.2790789748562492E-3</v>
      </c>
      <c r="M2833" s="1">
        <f t="shared" si="265"/>
        <v>115.98848718570312</v>
      </c>
      <c r="N2833" s="1">
        <v>1.7366318999999999</v>
      </c>
      <c r="O2833" s="1">
        <f t="shared" si="266"/>
        <v>2.0666319</v>
      </c>
    </row>
    <row r="2834" spans="1:15" x14ac:dyDescent="0.25">
      <c r="A2834" s="1">
        <v>5.17533481433938E-3</v>
      </c>
      <c r="B2834" s="1">
        <f t="shared" si="267"/>
        <v>115.00744031865288</v>
      </c>
      <c r="C2834" s="1">
        <v>3.4560585000000001</v>
      </c>
      <c r="D2834" s="1">
        <v>5.2693468551939298E-3</v>
      </c>
      <c r="E2834" s="1">
        <f t="shared" si="264"/>
        <v>117.09659678208733</v>
      </c>
      <c r="F2834" s="1">
        <v>2.6668563000000001</v>
      </c>
      <c r="G2834" s="1">
        <v>9.2764823939660897E-3</v>
      </c>
      <c r="H2834" s="1">
        <f t="shared" si="268"/>
        <v>115.95602992457613</v>
      </c>
      <c r="I2834" s="1">
        <v>3.3958712000000002</v>
      </c>
      <c r="J2834" s="1">
        <f t="shared" si="269"/>
        <v>3.7258712000000003</v>
      </c>
      <c r="L2834" s="1">
        <v>9.2823543575072699E-3</v>
      </c>
      <c r="M2834" s="1">
        <f t="shared" si="265"/>
        <v>116.02942946884087</v>
      </c>
      <c r="N2834" s="1">
        <v>1.7363645999999999</v>
      </c>
      <c r="O2834" s="1">
        <f t="shared" si="266"/>
        <v>2.0663646</v>
      </c>
    </row>
    <row r="2835" spans="1:15" x14ac:dyDescent="0.25">
      <c r="A2835" s="1">
        <v>5.1771620856396298E-3</v>
      </c>
      <c r="B2835" s="1">
        <f t="shared" si="267"/>
        <v>115.04804634754733</v>
      </c>
      <c r="C2835" s="1">
        <v>3.4564018000000001</v>
      </c>
      <c r="D2835" s="1">
        <v>5.2712064010699798E-3</v>
      </c>
      <c r="E2835" s="1">
        <f t="shared" si="264"/>
        <v>117.13792002377733</v>
      </c>
      <c r="F2835" s="1">
        <v>2.6665893000000001</v>
      </c>
      <c r="G2835" s="1">
        <v>9.2797568604158099E-3</v>
      </c>
      <c r="H2835" s="1">
        <f t="shared" si="268"/>
        <v>115.99696075519762</v>
      </c>
      <c r="I2835" s="1">
        <v>3.3958712000000002</v>
      </c>
      <c r="J2835" s="1">
        <f t="shared" si="269"/>
        <v>3.7258712000000003</v>
      </c>
      <c r="L2835" s="1">
        <v>9.2856297330463095E-3</v>
      </c>
      <c r="M2835" s="1">
        <f t="shared" si="265"/>
        <v>116.07037166307887</v>
      </c>
      <c r="N2835" s="1">
        <v>1.7363073</v>
      </c>
      <c r="O2835" s="1">
        <f t="shared" si="266"/>
        <v>2.0663073000000001</v>
      </c>
    </row>
    <row r="2836" spans="1:15" x14ac:dyDescent="0.25">
      <c r="A2836" s="1">
        <v>5.1789894780996902E-3</v>
      </c>
      <c r="B2836" s="1">
        <f t="shared" si="267"/>
        <v>115.08865506888201</v>
      </c>
      <c r="C2836" s="1">
        <v>3.4568975000000002</v>
      </c>
      <c r="D2836" s="1">
        <v>5.2730663901464896E-3</v>
      </c>
      <c r="E2836" s="1">
        <f t="shared" si="264"/>
        <v>117.17925311436643</v>
      </c>
      <c r="F2836" s="1">
        <v>2.6665701999999998</v>
      </c>
      <c r="G2836" s="1">
        <v>9.2830313090549801E-3</v>
      </c>
      <c r="H2836" s="1">
        <f t="shared" si="268"/>
        <v>116.03789136318726</v>
      </c>
      <c r="I2836" s="1">
        <v>3.3957948999999998</v>
      </c>
      <c r="J2836" s="1">
        <f t="shared" si="269"/>
        <v>3.7257948999999999</v>
      </c>
      <c r="L2836" s="1">
        <v>9.2889050674117707E-3</v>
      </c>
      <c r="M2836" s="1">
        <f t="shared" si="265"/>
        <v>116.11131334264714</v>
      </c>
      <c r="N2836" s="1">
        <v>1.7360591999999999</v>
      </c>
      <c r="O2836" s="1">
        <f t="shared" si="266"/>
        <v>2.0660591999999998</v>
      </c>
    </row>
    <row r="2837" spans="1:15" x14ac:dyDescent="0.25">
      <c r="A2837" s="1">
        <v>5.1808167276108799E-3</v>
      </c>
      <c r="B2837" s="1">
        <f t="shared" si="267"/>
        <v>115.12926061357511</v>
      </c>
      <c r="C2837" s="1">
        <v>3.4573553000000001</v>
      </c>
      <c r="D2837" s="1">
        <v>5.27492618270743E-3</v>
      </c>
      <c r="E2837" s="1">
        <f t="shared" si="264"/>
        <v>117.22058183794289</v>
      </c>
      <c r="F2837" s="1">
        <v>2.6665320000000001</v>
      </c>
      <c r="G2837" s="1">
        <v>9.2863057263046708E-3</v>
      </c>
      <c r="H2837" s="1">
        <f t="shared" si="268"/>
        <v>116.07882157880839</v>
      </c>
      <c r="I2837" s="1">
        <v>3.3959286</v>
      </c>
      <c r="J2837" s="1">
        <f t="shared" si="269"/>
        <v>3.7259286</v>
      </c>
      <c r="L2837" s="1">
        <v>9.2921804094055708E-3</v>
      </c>
      <c r="M2837" s="1">
        <f t="shared" si="265"/>
        <v>116.15225511756962</v>
      </c>
      <c r="N2837" s="1">
        <v>1.7358872999999999</v>
      </c>
      <c r="O2837" s="1">
        <f t="shared" si="266"/>
        <v>2.0658873</v>
      </c>
    </row>
    <row r="2838" spans="1:15" x14ac:dyDescent="0.25">
      <c r="A2838" s="1">
        <v>5.1826441770053498E-3</v>
      </c>
      <c r="B2838" s="1">
        <f t="shared" si="267"/>
        <v>115.16987060011888</v>
      </c>
      <c r="C2838" s="1">
        <v>3.4574506</v>
      </c>
      <c r="D2838" s="1">
        <v>5.2767862454951497E-3</v>
      </c>
      <c r="E2838" s="1">
        <f t="shared" si="264"/>
        <v>117.26191656655888</v>
      </c>
      <c r="F2838" s="1">
        <v>2.6662268999999998</v>
      </c>
      <c r="G2838" s="1">
        <v>9.2895801377304906E-3</v>
      </c>
      <c r="H2838" s="1">
        <f t="shared" si="268"/>
        <v>116.11975172163113</v>
      </c>
      <c r="I2838" s="1">
        <v>3.3959095000000001</v>
      </c>
      <c r="J2838" s="1">
        <f t="shared" si="269"/>
        <v>3.7259095000000002</v>
      </c>
      <c r="L2838" s="1">
        <v>9.2954557604938304E-3</v>
      </c>
      <c r="M2838" s="1">
        <f t="shared" si="265"/>
        <v>116.19319700617288</v>
      </c>
      <c r="N2838" s="1">
        <v>1.7357537999999999</v>
      </c>
      <c r="O2838" s="1">
        <f t="shared" si="266"/>
        <v>2.0657538</v>
      </c>
    </row>
    <row r="2839" spans="1:15" x14ac:dyDescent="0.25">
      <c r="A2839" s="1">
        <v>5.18447146121781E-3</v>
      </c>
      <c r="B2839" s="1">
        <f t="shared" si="267"/>
        <v>115.21047691595133</v>
      </c>
      <c r="C2839" s="1">
        <v>3.4577939999999998</v>
      </c>
      <c r="D2839" s="1">
        <v>5.27864600435533E-3</v>
      </c>
      <c r="E2839" s="1">
        <f t="shared" si="264"/>
        <v>117.30324454122955</v>
      </c>
      <c r="F2839" s="1">
        <v>2.6660173</v>
      </c>
      <c r="G2839" s="1">
        <v>9.2928545460111301E-3</v>
      </c>
      <c r="H2839" s="1">
        <f t="shared" si="268"/>
        <v>116.16068182513912</v>
      </c>
      <c r="I2839" s="1">
        <v>3.3960048999999999</v>
      </c>
      <c r="J2839" s="1">
        <f t="shared" si="269"/>
        <v>3.7260049</v>
      </c>
      <c r="L2839" s="1">
        <v>9.2987311536954793E-3</v>
      </c>
      <c r="M2839" s="1">
        <f t="shared" si="265"/>
        <v>116.23413942119349</v>
      </c>
      <c r="N2839" s="1">
        <v>1.7355628000000001</v>
      </c>
      <c r="O2839" s="1">
        <f t="shared" si="266"/>
        <v>2.0655627999999999</v>
      </c>
    </row>
    <row r="2840" spans="1:15" x14ac:dyDescent="0.25">
      <c r="A2840" s="1">
        <v>5.1862990446416403E-3</v>
      </c>
      <c r="B2840" s="1">
        <f t="shared" si="267"/>
        <v>115.25108988092535</v>
      </c>
      <c r="C2840" s="1">
        <v>3.4582136000000001</v>
      </c>
      <c r="D2840" s="1">
        <v>5.2805060601305402E-3</v>
      </c>
      <c r="E2840" s="1">
        <f t="shared" si="264"/>
        <v>117.34457911401201</v>
      </c>
      <c r="F2840" s="1">
        <v>2.6659982000000002</v>
      </c>
      <c r="G2840" s="1">
        <v>9.2961289481377999E-3</v>
      </c>
      <c r="H2840" s="1">
        <f t="shared" si="268"/>
        <v>116.20161185172249</v>
      </c>
      <c r="I2840" s="1">
        <v>3.3960811999999998</v>
      </c>
      <c r="J2840" s="1">
        <f t="shared" si="269"/>
        <v>3.7260811999999999</v>
      </c>
      <c r="L2840" s="1">
        <v>9.3020065428280497E-3</v>
      </c>
      <c r="M2840" s="1">
        <f t="shared" si="265"/>
        <v>116.27508178535062</v>
      </c>
      <c r="N2840" s="1">
        <v>1.7353719000000001</v>
      </c>
      <c r="O2840" s="1">
        <f t="shared" si="266"/>
        <v>2.0653719000000001</v>
      </c>
    </row>
    <row r="2841" spans="1:15" x14ac:dyDescent="0.25">
      <c r="A2841" s="1">
        <v>5.1881263973854296E-3</v>
      </c>
      <c r="B2841" s="1">
        <f t="shared" si="267"/>
        <v>115.29169771967622</v>
      </c>
      <c r="C2841" s="1">
        <v>3.4584804</v>
      </c>
      <c r="D2841" s="1">
        <v>5.2823656599123199E-3</v>
      </c>
      <c r="E2841" s="1">
        <f t="shared" si="264"/>
        <v>117.38590355360711</v>
      </c>
      <c r="F2841" s="1">
        <v>2.6658075000000001</v>
      </c>
      <c r="G2841" s="1">
        <v>9.2994033727153997E-3</v>
      </c>
      <c r="H2841" s="1">
        <f t="shared" si="268"/>
        <v>116.2425421589425</v>
      </c>
      <c r="I2841" s="1">
        <v>3.3961003000000001</v>
      </c>
      <c r="J2841" s="1">
        <f t="shared" si="269"/>
        <v>3.7261003000000001</v>
      </c>
      <c r="L2841" s="1">
        <v>9.3052819191486603E-3</v>
      </c>
      <c r="M2841" s="1">
        <f t="shared" si="265"/>
        <v>116.31602398935826</v>
      </c>
      <c r="N2841" s="1">
        <v>1.7351810000000001</v>
      </c>
      <c r="O2841" s="1">
        <f t="shared" si="266"/>
        <v>2.0651809999999999</v>
      </c>
    </row>
    <row r="2842" spans="1:15" x14ac:dyDescent="0.25">
      <c r="A2842" s="1">
        <v>5.1899537137579397E-3</v>
      </c>
      <c r="B2842" s="1">
        <f t="shared" si="267"/>
        <v>115.33230475017645</v>
      </c>
      <c r="C2842" s="1">
        <v>3.4588428000000002</v>
      </c>
      <c r="D2842" s="1">
        <v>5.2842256156531804E-3</v>
      </c>
      <c r="E2842" s="1">
        <f t="shared" si="264"/>
        <v>117.42723590340401</v>
      </c>
      <c r="F2842" s="1">
        <v>2.6655595000000001</v>
      </c>
      <c r="G2842" s="1">
        <v>9.3026778635216592E-3</v>
      </c>
      <c r="H2842" s="1">
        <f t="shared" si="268"/>
        <v>116.28347329402074</v>
      </c>
      <c r="I2842" s="1">
        <v>3.3960048999999999</v>
      </c>
      <c r="J2842" s="1">
        <f t="shared" si="269"/>
        <v>3.7260049</v>
      </c>
      <c r="L2842" s="1">
        <v>9.3085573748052704E-3</v>
      </c>
      <c r="M2842" s="1">
        <f t="shared" si="265"/>
        <v>116.35696718506588</v>
      </c>
      <c r="N2842" s="1">
        <v>1.7350665000000001</v>
      </c>
      <c r="O2842" s="1">
        <f t="shared" si="266"/>
        <v>2.0650664999999999</v>
      </c>
    </row>
    <row r="2843" spans="1:15" x14ac:dyDescent="0.25">
      <c r="A2843" s="1">
        <v>5.1917811972592301E-3</v>
      </c>
      <c r="B2843" s="1">
        <f t="shared" si="267"/>
        <v>115.37291549464956</v>
      </c>
      <c r="C2843" s="1">
        <v>3.4590716000000001</v>
      </c>
      <c r="D2843" s="1">
        <v>5.2860856555036499E-3</v>
      </c>
      <c r="E2843" s="1">
        <f t="shared" ref="E2843:E2906" si="270">D2843/45*1000000</f>
        <v>117.46857012230332</v>
      </c>
      <c r="F2843" s="1">
        <v>2.6654832000000002</v>
      </c>
      <c r="G2843" s="1">
        <v>9.3059523671269496E-3</v>
      </c>
      <c r="H2843" s="1">
        <f t="shared" si="268"/>
        <v>116.32440458908688</v>
      </c>
      <c r="I2843" s="1">
        <v>3.3961383999999999</v>
      </c>
      <c r="J2843" s="1">
        <f t="shared" si="269"/>
        <v>3.7261384</v>
      </c>
      <c r="L2843" s="1">
        <v>9.31183281898155E-3</v>
      </c>
      <c r="M2843" s="1">
        <f t="shared" si="265"/>
        <v>116.39791023726937</v>
      </c>
      <c r="N2843" s="1">
        <v>1.7348182999999999</v>
      </c>
      <c r="O2843" s="1">
        <f t="shared" si="266"/>
        <v>2.0648182999999998</v>
      </c>
    </row>
    <row r="2844" spans="1:15" x14ac:dyDescent="0.25">
      <c r="A2844" s="1">
        <v>5.1936084844708E-3</v>
      </c>
      <c r="B2844" s="1">
        <f t="shared" si="267"/>
        <v>115.41352187712889</v>
      </c>
      <c r="C2844" s="1">
        <v>3.4594339999999999</v>
      </c>
      <c r="D2844" s="1">
        <v>5.2879454437369496E-3</v>
      </c>
      <c r="E2844" s="1">
        <f t="shared" si="270"/>
        <v>117.50989874970999</v>
      </c>
      <c r="F2844" s="1">
        <v>2.6654260000000001</v>
      </c>
      <c r="G2844" s="1">
        <v>9.3092268601074196E-3</v>
      </c>
      <c r="H2844" s="1">
        <f t="shared" si="268"/>
        <v>116.36533575134274</v>
      </c>
      <c r="I2844" s="1">
        <v>3.3962150000000002</v>
      </c>
      <c r="J2844" s="1">
        <f t="shared" si="269"/>
        <v>3.7262150000000003</v>
      </c>
      <c r="L2844" s="1">
        <v>9.3151082392539802E-3</v>
      </c>
      <c r="M2844" s="1">
        <f t="shared" si="265"/>
        <v>116.43885299067476</v>
      </c>
      <c r="N2844" s="1">
        <v>1.7347037999999999</v>
      </c>
      <c r="O2844" s="1">
        <f t="shared" si="266"/>
        <v>2.0647037999999998</v>
      </c>
    </row>
    <row r="2845" spans="1:15" x14ac:dyDescent="0.25">
      <c r="A2845" s="1">
        <v>5.1954359090454804E-3</v>
      </c>
      <c r="B2845" s="1">
        <f t="shared" si="267"/>
        <v>115.45413131212179</v>
      </c>
      <c r="C2845" s="1">
        <v>3.4597011000000002</v>
      </c>
      <c r="D2845" s="1">
        <v>5.2898054695030301E-3</v>
      </c>
      <c r="E2845" s="1">
        <f t="shared" si="270"/>
        <v>117.55123265562288</v>
      </c>
      <c r="F2845" s="1">
        <v>2.6651398999999998</v>
      </c>
      <c r="G2845" s="1">
        <v>9.3125013041058004E-3</v>
      </c>
      <c r="H2845" s="1">
        <f t="shared" si="268"/>
        <v>116.4062663013225</v>
      </c>
      <c r="I2845" s="1">
        <v>3.3961383999999999</v>
      </c>
      <c r="J2845" s="1">
        <f t="shared" si="269"/>
        <v>3.7261384</v>
      </c>
      <c r="L2845" s="1">
        <v>9.3183836328767904E-3</v>
      </c>
      <c r="M2845" s="1">
        <f t="shared" si="265"/>
        <v>116.47979541095988</v>
      </c>
      <c r="N2845" s="1">
        <v>1.734532</v>
      </c>
      <c r="O2845" s="1">
        <f t="shared" si="266"/>
        <v>2.0645319999999998</v>
      </c>
    </row>
    <row r="2846" spans="1:15" x14ac:dyDescent="0.25">
      <c r="A2846" s="1">
        <v>5.19726326579151E-3</v>
      </c>
      <c r="B2846" s="1">
        <f t="shared" si="267"/>
        <v>115.49473923981134</v>
      </c>
      <c r="C2846" s="1">
        <v>3.4600635</v>
      </c>
      <c r="D2846" s="1">
        <v>5.2916651779826096E-3</v>
      </c>
      <c r="E2846" s="1">
        <f t="shared" si="270"/>
        <v>117.59255951072466</v>
      </c>
      <c r="F2846" s="1">
        <v>2.6649872999999999</v>
      </c>
      <c r="G2846" s="1">
        <v>9.3157757009873204E-3</v>
      </c>
      <c r="H2846" s="1">
        <f t="shared" si="268"/>
        <v>116.44719626234151</v>
      </c>
      <c r="I2846" s="1">
        <v>3.3963485000000002</v>
      </c>
      <c r="J2846" s="1">
        <f t="shared" si="269"/>
        <v>3.7263485000000003</v>
      </c>
      <c r="L2846" s="1">
        <v>9.3216590181719808E-3</v>
      </c>
      <c r="M2846" s="1">
        <f t="shared" si="265"/>
        <v>116.52073772714975</v>
      </c>
      <c r="N2846" s="1">
        <v>1.7345511</v>
      </c>
      <c r="O2846" s="1">
        <f t="shared" si="266"/>
        <v>2.0645511000000001</v>
      </c>
    </row>
    <row r="2847" spans="1:15" x14ac:dyDescent="0.25">
      <c r="A2847" s="1">
        <v>5.19909062114908E-3</v>
      </c>
      <c r="B2847" s="1">
        <f t="shared" si="267"/>
        <v>115.53534713664622</v>
      </c>
      <c r="C2847" s="1">
        <v>3.4603874999999999</v>
      </c>
      <c r="D2847" s="1">
        <v>5.2935249519728503E-3</v>
      </c>
      <c r="E2847" s="1">
        <f t="shared" si="270"/>
        <v>117.6338878216189</v>
      </c>
      <c r="F2847" s="1">
        <v>2.6647965999999998</v>
      </c>
      <c r="G2847" s="1">
        <v>9.3190501196567504E-3</v>
      </c>
      <c r="H2847" s="1">
        <f t="shared" si="268"/>
        <v>116.48812649570938</v>
      </c>
      <c r="I2847" s="1">
        <v>3.3962721999999999</v>
      </c>
      <c r="J2847" s="1">
        <f t="shared" si="269"/>
        <v>3.7262721999999999</v>
      </c>
      <c r="L2847" s="1">
        <v>9.3249344181385706E-3</v>
      </c>
      <c r="M2847" s="1">
        <f t="shared" si="265"/>
        <v>116.56168022673214</v>
      </c>
      <c r="N2847" s="1">
        <v>1.7342838</v>
      </c>
      <c r="O2847" s="1">
        <f t="shared" si="266"/>
        <v>2.0642838000000001</v>
      </c>
    </row>
    <row r="2848" spans="1:15" x14ac:dyDescent="0.25">
      <c r="A2848" s="1">
        <v>5.2009179041175597E-3</v>
      </c>
      <c r="B2848" s="1">
        <f t="shared" si="267"/>
        <v>115.57595342483467</v>
      </c>
      <c r="C2848" s="1">
        <v>3.4605400999999998</v>
      </c>
      <c r="D2848" s="1">
        <v>5.2953845514268601E-3</v>
      </c>
      <c r="E2848" s="1">
        <f t="shared" si="270"/>
        <v>117.67521225393023</v>
      </c>
      <c r="F2848" s="1">
        <v>2.6648347000000001</v>
      </c>
      <c r="G2848" s="1">
        <v>9.3223245660715905E-3</v>
      </c>
      <c r="H2848" s="1">
        <f t="shared" si="268"/>
        <v>116.52905707589488</v>
      </c>
      <c r="I2848" s="1">
        <v>3.3961958999999999</v>
      </c>
      <c r="J2848" s="1">
        <f t="shared" si="269"/>
        <v>3.7261959</v>
      </c>
      <c r="L2848" s="1">
        <v>9.3282098732362009E-3</v>
      </c>
      <c r="M2848" s="1">
        <f t="shared" si="265"/>
        <v>116.60262341545251</v>
      </c>
      <c r="N2848" s="1">
        <v>1.7340165000000001</v>
      </c>
      <c r="O2848" s="1">
        <f t="shared" si="266"/>
        <v>2.0640165000000001</v>
      </c>
    </row>
    <row r="2849" spans="1:15" x14ac:dyDescent="0.25">
      <c r="A2849" s="1">
        <v>5.2027452535718596E-3</v>
      </c>
      <c r="B2849" s="1">
        <f t="shared" si="267"/>
        <v>115.61656119048577</v>
      </c>
      <c r="C2849" s="1">
        <v>3.461036</v>
      </c>
      <c r="D2849" s="1">
        <v>5.2972445113106496E-3</v>
      </c>
      <c r="E2849" s="1">
        <f t="shared" si="270"/>
        <v>117.71654469579221</v>
      </c>
      <c r="F2849" s="1">
        <v>2.6645295999999998</v>
      </c>
      <c r="G2849" s="1">
        <v>9.3255990264659305E-3</v>
      </c>
      <c r="H2849" s="1">
        <f t="shared" si="268"/>
        <v>116.56998783082413</v>
      </c>
      <c r="I2849" s="1">
        <v>3.3963103000000001</v>
      </c>
      <c r="J2849" s="1">
        <f t="shared" si="269"/>
        <v>3.7263103000000002</v>
      </c>
      <c r="L2849" s="1">
        <v>9.3314852913850208E-3</v>
      </c>
      <c r="M2849" s="1">
        <f t="shared" si="265"/>
        <v>116.64356614231276</v>
      </c>
      <c r="N2849" s="1">
        <v>1.7337685</v>
      </c>
      <c r="O2849" s="1">
        <f t="shared" si="266"/>
        <v>2.0637685000000001</v>
      </c>
    </row>
    <row r="2850" spans="1:15" x14ac:dyDescent="0.25">
      <c r="A2850" s="1">
        <v>5.2045725361838102E-3</v>
      </c>
      <c r="B2850" s="1">
        <f t="shared" si="267"/>
        <v>115.65716747075135</v>
      </c>
      <c r="C2850" s="1">
        <v>3.4613792999999999</v>
      </c>
      <c r="D2850" s="1">
        <v>5.29910421453647E-3</v>
      </c>
      <c r="E2850" s="1">
        <f t="shared" si="270"/>
        <v>117.75787143414378</v>
      </c>
      <c r="F2850" s="1">
        <v>2.6643007000000001</v>
      </c>
      <c r="G2850" s="1">
        <v>9.3288735216557808E-3</v>
      </c>
      <c r="H2850" s="1">
        <f t="shared" si="268"/>
        <v>116.61091902069725</v>
      </c>
      <c r="I2850" s="1">
        <v>3.3962721999999999</v>
      </c>
      <c r="J2850" s="1">
        <f t="shared" si="269"/>
        <v>3.7262721999999999</v>
      </c>
      <c r="L2850" s="1">
        <v>9.3347607014118202E-3</v>
      </c>
      <c r="M2850" s="1">
        <f t="shared" si="265"/>
        <v>116.68450876764776</v>
      </c>
      <c r="N2850" s="1">
        <v>1.7336539</v>
      </c>
      <c r="O2850" s="1">
        <f t="shared" si="266"/>
        <v>2.0636538999999998</v>
      </c>
    </row>
    <row r="2851" spans="1:15" x14ac:dyDescent="0.25">
      <c r="A2851" s="1">
        <v>5.2063997373271503E-3</v>
      </c>
      <c r="B2851" s="1">
        <f t="shared" si="267"/>
        <v>115.69777194060335</v>
      </c>
      <c r="C2851" s="1">
        <v>3.4616653999999998</v>
      </c>
      <c r="D2851" s="1">
        <v>5.3009641185638003E-3</v>
      </c>
      <c r="E2851" s="1">
        <f t="shared" si="270"/>
        <v>117.79920263475111</v>
      </c>
      <c r="F2851" s="1">
        <v>2.6643007000000001</v>
      </c>
      <c r="G2851" s="1">
        <v>9.3321480075422101E-3</v>
      </c>
      <c r="H2851" s="1">
        <f t="shared" si="268"/>
        <v>116.65185009427762</v>
      </c>
      <c r="I2851" s="1">
        <v>3.3963675000000002</v>
      </c>
      <c r="J2851" s="1">
        <f t="shared" si="269"/>
        <v>3.7263675000000003</v>
      </c>
      <c r="L2851" s="1">
        <v>9.3380361167054501E-3</v>
      </c>
      <c r="M2851" s="1">
        <f t="shared" si="265"/>
        <v>116.72545145881813</v>
      </c>
      <c r="N2851" s="1">
        <v>1.7335392999999999</v>
      </c>
      <c r="O2851" s="1">
        <f t="shared" si="266"/>
        <v>2.0635393</v>
      </c>
    </row>
    <row r="2852" spans="1:15" x14ac:dyDescent="0.25">
      <c r="A2852" s="1">
        <v>5.2082271920379604E-3</v>
      </c>
      <c r="B2852" s="1">
        <f t="shared" si="267"/>
        <v>115.73838204528801</v>
      </c>
      <c r="C2852" s="1">
        <v>3.4618752000000002</v>
      </c>
      <c r="D2852" s="1">
        <v>5.3028240286244598E-3</v>
      </c>
      <c r="E2852" s="1">
        <f t="shared" si="270"/>
        <v>117.84053396943244</v>
      </c>
      <c r="F2852" s="1">
        <v>2.6641292999999999</v>
      </c>
      <c r="G2852" s="1">
        <v>9.3354224721530904E-3</v>
      </c>
      <c r="H2852" s="1">
        <f t="shared" si="268"/>
        <v>116.69278090191364</v>
      </c>
      <c r="I2852" s="1">
        <v>3.3963675000000002</v>
      </c>
      <c r="J2852" s="1">
        <f t="shared" si="269"/>
        <v>3.7263675000000003</v>
      </c>
      <c r="L2852" s="1">
        <v>9.3413115244585405E-3</v>
      </c>
      <c r="M2852" s="1">
        <f t="shared" si="265"/>
        <v>116.76639405573175</v>
      </c>
      <c r="N2852" s="1">
        <v>1.7333485</v>
      </c>
      <c r="O2852" s="1">
        <f t="shared" si="266"/>
        <v>2.0633485</v>
      </c>
    </row>
    <row r="2853" spans="1:15" x14ac:dyDescent="0.25">
      <c r="A2853" s="1">
        <v>5.2100544230358299E-3</v>
      </c>
      <c r="B2853" s="1">
        <f t="shared" si="267"/>
        <v>115.778987178574</v>
      </c>
      <c r="C2853" s="1">
        <v>3.4621422000000002</v>
      </c>
      <c r="D2853" s="1">
        <v>5.3046837334643198E-3</v>
      </c>
      <c r="E2853" s="1">
        <f t="shared" si="270"/>
        <v>117.88186074365156</v>
      </c>
      <c r="F2853" s="1">
        <v>2.6639385</v>
      </c>
      <c r="G2853" s="1">
        <v>9.3386969671900005E-3</v>
      </c>
      <c r="H2853" s="1">
        <f t="shared" si="268"/>
        <v>116.733712089875</v>
      </c>
      <c r="I2853" s="1">
        <v>3.3964056999999999</v>
      </c>
      <c r="J2853" s="1">
        <f t="shared" si="269"/>
        <v>3.7264056999999999</v>
      </c>
      <c r="L2853" s="1">
        <v>9.3445869080047896E-3</v>
      </c>
      <c r="M2853" s="1">
        <f t="shared" si="265"/>
        <v>116.80733635005987</v>
      </c>
      <c r="N2853" s="1">
        <v>1.7331958000000001</v>
      </c>
      <c r="O2853" s="1">
        <f t="shared" si="266"/>
        <v>2.0631957999999999</v>
      </c>
    </row>
    <row r="2854" spans="1:15" x14ac:dyDescent="0.25">
      <c r="A2854" s="1">
        <v>5.2118817709256304E-3</v>
      </c>
      <c r="B2854" s="1">
        <f t="shared" si="267"/>
        <v>115.81959490945846</v>
      </c>
      <c r="C2854" s="1">
        <v>3.4623708999999998</v>
      </c>
      <c r="D2854" s="1">
        <v>5.3065437612683803E-3</v>
      </c>
      <c r="E2854" s="1">
        <f t="shared" si="270"/>
        <v>117.9231946948529</v>
      </c>
      <c r="F2854" s="1">
        <v>2.6639194000000002</v>
      </c>
      <c r="G2854" s="1">
        <v>9.3419714227249498E-3</v>
      </c>
      <c r="H2854" s="1">
        <f t="shared" si="268"/>
        <v>116.77464278406188</v>
      </c>
      <c r="I2854" s="1">
        <v>3.3964056999999999</v>
      </c>
      <c r="J2854" s="1">
        <f t="shared" si="269"/>
        <v>3.7264056999999999</v>
      </c>
      <c r="L2854" s="1">
        <v>9.3478622650205508E-3</v>
      </c>
      <c r="M2854" s="1">
        <f t="shared" si="265"/>
        <v>116.84827831275689</v>
      </c>
      <c r="N2854" s="1">
        <v>1.7329475999999999</v>
      </c>
      <c r="O2854" s="1">
        <f t="shared" si="266"/>
        <v>2.0629475999999998</v>
      </c>
    </row>
    <row r="2855" spans="1:15" x14ac:dyDescent="0.25">
      <c r="A2855" s="1">
        <v>5.2137088939540601E-3</v>
      </c>
      <c r="B2855" s="1">
        <f t="shared" si="267"/>
        <v>115.86019764342356</v>
      </c>
      <c r="C2855" s="1">
        <v>3.4626570000000001</v>
      </c>
      <c r="D2855" s="1">
        <v>5.3084034758303401E-3</v>
      </c>
      <c r="E2855" s="1">
        <f t="shared" si="270"/>
        <v>117.96452168511867</v>
      </c>
      <c r="F2855" s="1">
        <v>2.6635952000000001</v>
      </c>
      <c r="G2855" s="1">
        <v>9.3452458931760594E-3</v>
      </c>
      <c r="H2855" s="1">
        <f t="shared" si="268"/>
        <v>116.81557366470075</v>
      </c>
      <c r="I2855" s="1">
        <v>3.3964438000000001</v>
      </c>
      <c r="J2855" s="1">
        <f t="shared" si="269"/>
        <v>3.7264438000000002</v>
      </c>
      <c r="L2855" s="1">
        <v>9.3511376382873906E-3</v>
      </c>
      <c r="M2855" s="1">
        <f t="shared" si="265"/>
        <v>116.88922047859239</v>
      </c>
      <c r="N2855" s="1">
        <v>1.7329094</v>
      </c>
      <c r="O2855" s="1">
        <f t="shared" si="266"/>
        <v>2.0629094000000001</v>
      </c>
    </row>
    <row r="2856" spans="1:15" x14ac:dyDescent="0.25">
      <c r="A2856" s="1">
        <v>5.2155362188786398E-3</v>
      </c>
      <c r="B2856" s="1">
        <f t="shared" si="267"/>
        <v>115.90080486396977</v>
      </c>
      <c r="C2856" s="1">
        <v>3.4629812000000002</v>
      </c>
      <c r="D2856" s="1">
        <v>5.3102635031191496E-3</v>
      </c>
      <c r="E2856" s="1">
        <f t="shared" si="270"/>
        <v>118.00585562486999</v>
      </c>
      <c r="F2856" s="1">
        <v>2.6634807999999999</v>
      </c>
      <c r="G2856" s="1">
        <v>9.3485203510218703E-3</v>
      </c>
      <c r="H2856" s="1">
        <f t="shared" si="268"/>
        <v>116.85650438777337</v>
      </c>
      <c r="I2856" s="1">
        <v>3.3965394</v>
      </c>
      <c r="J2856" s="1">
        <f t="shared" si="269"/>
        <v>3.7265394000000001</v>
      </c>
      <c r="L2856" s="1">
        <v>9.3544129995238399E-3</v>
      </c>
      <c r="M2856" s="1">
        <f t="shared" si="265"/>
        <v>116.93016249404799</v>
      </c>
      <c r="N2856" s="1">
        <v>1.7326803</v>
      </c>
      <c r="O2856" s="1">
        <f t="shared" si="266"/>
        <v>2.0626802999999998</v>
      </c>
    </row>
    <row r="2857" spans="1:15" x14ac:dyDescent="0.25">
      <c r="A2857" s="1">
        <v>5.2173633694788399E-3</v>
      </c>
      <c r="B2857" s="1">
        <f t="shared" si="267"/>
        <v>115.94140821064089</v>
      </c>
      <c r="C2857" s="1">
        <v>3.4632101</v>
      </c>
      <c r="D2857" s="1">
        <v>5.3121232393357103E-3</v>
      </c>
      <c r="E2857" s="1">
        <f t="shared" si="270"/>
        <v>118.04718309634912</v>
      </c>
      <c r="F2857" s="1">
        <v>2.6636142999999999</v>
      </c>
      <c r="G2857" s="1">
        <v>9.3517948092494592E-3</v>
      </c>
      <c r="H2857" s="1">
        <f t="shared" si="268"/>
        <v>116.89743511561824</v>
      </c>
      <c r="I2857" s="1">
        <v>3.3965394</v>
      </c>
      <c r="J2857" s="1">
        <f t="shared" si="269"/>
        <v>3.7265394000000001</v>
      </c>
      <c r="L2857" s="1">
        <v>9.3576884081887392E-3</v>
      </c>
      <c r="M2857" s="1">
        <f t="shared" si="265"/>
        <v>116.97110510235925</v>
      </c>
      <c r="N2857" s="1">
        <v>1.7325085</v>
      </c>
      <c r="O2857" s="1">
        <f t="shared" si="266"/>
        <v>2.0625084999999999</v>
      </c>
    </row>
    <row r="2858" spans="1:15" x14ac:dyDescent="0.25">
      <c r="A2858" s="1">
        <v>5.2191907889243298E-3</v>
      </c>
      <c r="B2858" s="1">
        <f t="shared" si="267"/>
        <v>115.98201753165178</v>
      </c>
      <c r="C2858" s="1">
        <v>3.4634771</v>
      </c>
      <c r="D2858" s="1">
        <v>5.31398328314245E-3</v>
      </c>
      <c r="E2858" s="1">
        <f t="shared" si="270"/>
        <v>118.08851740316555</v>
      </c>
      <c r="F2858" s="1">
        <v>2.6631184000000001</v>
      </c>
      <c r="G2858" s="1">
        <v>9.3550693235600699E-3</v>
      </c>
      <c r="H2858" s="1">
        <f t="shared" si="268"/>
        <v>116.93836654450087</v>
      </c>
      <c r="I2858" s="1">
        <v>3.3965584999999998</v>
      </c>
      <c r="J2858" s="1">
        <f t="shared" si="269"/>
        <v>3.7265584999999999</v>
      </c>
      <c r="L2858" s="1">
        <v>9.3609638110074608E-3</v>
      </c>
      <c r="M2858" s="1">
        <f t="shared" si="265"/>
        <v>117.01204763759326</v>
      </c>
      <c r="N2858" s="1">
        <v>1.7323557999999999</v>
      </c>
      <c r="O2858" s="1">
        <f t="shared" si="266"/>
        <v>2.0623557999999997</v>
      </c>
    </row>
    <row r="2859" spans="1:15" x14ac:dyDescent="0.25">
      <c r="A2859" s="1">
        <v>5.2210180624398701E-3</v>
      </c>
      <c r="B2859" s="1">
        <f t="shared" si="267"/>
        <v>116.0226236097749</v>
      </c>
      <c r="C2859" s="1">
        <v>3.4640303000000001</v>
      </c>
      <c r="D2859" s="1">
        <v>5.3158428862125403E-3</v>
      </c>
      <c r="E2859" s="1">
        <f t="shared" si="270"/>
        <v>118.12984191583423</v>
      </c>
      <c r="F2859" s="1">
        <v>2.6630421000000002</v>
      </c>
      <c r="G2859" s="1">
        <v>9.3583437967034496E-3</v>
      </c>
      <c r="H2859" s="1">
        <f t="shared" si="268"/>
        <v>116.97929745879311</v>
      </c>
      <c r="I2859" s="1">
        <v>3.3966156999999999</v>
      </c>
      <c r="J2859" s="1">
        <f t="shared" si="269"/>
        <v>3.7266157</v>
      </c>
      <c r="L2859" s="1">
        <v>9.3642391673619298E-3</v>
      </c>
      <c r="M2859" s="1">
        <f t="shared" si="265"/>
        <v>117.05298959202412</v>
      </c>
      <c r="N2859" s="1">
        <v>1.7321839000000001</v>
      </c>
      <c r="O2859" s="1">
        <f t="shared" si="266"/>
        <v>2.0621839</v>
      </c>
    </row>
    <row r="2860" spans="1:15" x14ac:dyDescent="0.25">
      <c r="A2860" s="1">
        <v>5.2228452123650798E-3</v>
      </c>
      <c r="B2860" s="1">
        <f t="shared" si="267"/>
        <v>116.06322694144622</v>
      </c>
      <c r="C2860" s="1">
        <v>3.4641638000000001</v>
      </c>
      <c r="D2860" s="1">
        <v>5.3177029096721697E-3</v>
      </c>
      <c r="E2860" s="1">
        <f t="shared" si="270"/>
        <v>118.17117577049267</v>
      </c>
      <c r="F2860" s="1">
        <v>2.6630421000000002</v>
      </c>
      <c r="G2860" s="1">
        <v>9.3616182579851093E-3</v>
      </c>
      <c r="H2860" s="1">
        <f t="shared" si="268"/>
        <v>117.02022822481388</v>
      </c>
      <c r="I2860" s="1">
        <v>3.3965966999999999</v>
      </c>
      <c r="J2860" s="1">
        <f t="shared" si="269"/>
        <v>3.7265967</v>
      </c>
      <c r="L2860" s="1">
        <v>9.3675145477621104E-3</v>
      </c>
      <c r="M2860" s="1">
        <f t="shared" si="265"/>
        <v>117.09393184702638</v>
      </c>
      <c r="N2860" s="1">
        <v>1.7319739999999999</v>
      </c>
      <c r="O2860" s="1">
        <f t="shared" si="266"/>
        <v>2.0619739999999998</v>
      </c>
    </row>
    <row r="2861" spans="1:15" x14ac:dyDescent="0.25">
      <c r="A2861" s="1">
        <v>5.2246725203439898E-3</v>
      </c>
      <c r="B2861" s="1">
        <f t="shared" si="267"/>
        <v>116.103833785422</v>
      </c>
      <c r="C2861" s="1">
        <v>3.4643923999999999</v>
      </c>
      <c r="D2861" s="1">
        <v>5.31956278475979E-3</v>
      </c>
      <c r="E2861" s="1">
        <f t="shared" si="270"/>
        <v>118.21250632799533</v>
      </c>
      <c r="F2861" s="1">
        <v>2.6627749999999999</v>
      </c>
      <c r="G2861" s="1">
        <v>9.3648927202840699E-3</v>
      </c>
      <c r="H2861" s="1">
        <f t="shared" si="268"/>
        <v>117.06115900355087</v>
      </c>
      <c r="I2861" s="1">
        <v>3.3967301999999999</v>
      </c>
      <c r="J2861" s="1">
        <f t="shared" si="269"/>
        <v>3.7267302</v>
      </c>
      <c r="L2861" s="1">
        <v>9.3707899379908699E-3</v>
      </c>
      <c r="M2861" s="1">
        <f t="shared" si="265"/>
        <v>117.13487422488588</v>
      </c>
      <c r="N2861" s="1">
        <v>1.7318594</v>
      </c>
      <c r="O2861" s="1">
        <f t="shared" si="266"/>
        <v>2.0618593999999999</v>
      </c>
    </row>
    <row r="2862" spans="1:15" x14ac:dyDescent="0.25">
      <c r="A2862" s="1">
        <v>5.2264996575875E-3</v>
      </c>
      <c r="B2862" s="1">
        <f t="shared" si="267"/>
        <v>116.14443683527779</v>
      </c>
      <c r="C2862" s="1">
        <v>3.4644686999999998</v>
      </c>
      <c r="D2862" s="1">
        <v>5.3214226052631696E-3</v>
      </c>
      <c r="E2862" s="1">
        <f t="shared" si="270"/>
        <v>118.25383567251488</v>
      </c>
      <c r="F2862" s="1">
        <v>2.6627941000000002</v>
      </c>
      <c r="G2862" s="1">
        <v>9.3681671538751003E-3</v>
      </c>
      <c r="H2862" s="1">
        <f t="shared" si="268"/>
        <v>117.10208942343876</v>
      </c>
      <c r="I2862" s="1">
        <v>3.3967686000000001</v>
      </c>
      <c r="J2862" s="1">
        <f t="shared" si="269"/>
        <v>3.7267686000000002</v>
      </c>
      <c r="L2862" s="1">
        <v>9.3740653250995298E-3</v>
      </c>
      <c r="M2862" s="1">
        <f t="shared" si="265"/>
        <v>117.17581656374412</v>
      </c>
      <c r="N2862" s="1">
        <v>1.7315921999999999</v>
      </c>
      <c r="O2862" s="1">
        <f t="shared" si="266"/>
        <v>2.0615921999999998</v>
      </c>
    </row>
    <row r="2863" spans="1:15" x14ac:dyDescent="0.25">
      <c r="A2863" s="1">
        <v>5.2283269569610097E-3</v>
      </c>
      <c r="B2863" s="1">
        <f t="shared" si="267"/>
        <v>116.18504348802244</v>
      </c>
      <c r="C2863" s="1">
        <v>3.4648311000000001</v>
      </c>
      <c r="D2863" s="1">
        <v>5.3232826127516796E-3</v>
      </c>
      <c r="E2863" s="1">
        <f t="shared" si="270"/>
        <v>118.29516917225955</v>
      </c>
      <c r="F2863" s="1">
        <v>2.6623936000000001</v>
      </c>
      <c r="G2863" s="1">
        <v>9.37144156654845E-3</v>
      </c>
      <c r="H2863" s="1">
        <f t="shared" si="268"/>
        <v>117.14301958185563</v>
      </c>
      <c r="I2863" s="1">
        <v>3.3967686000000001</v>
      </c>
      <c r="J2863" s="1">
        <f t="shared" si="269"/>
        <v>3.7267686000000002</v>
      </c>
      <c r="L2863" s="1">
        <v>9.3773406744033505E-3</v>
      </c>
      <c r="M2863" s="1">
        <f t="shared" si="265"/>
        <v>117.21675843004188</v>
      </c>
      <c r="N2863" s="1">
        <v>1.7316113</v>
      </c>
      <c r="O2863" s="1">
        <f t="shared" si="266"/>
        <v>2.0616113</v>
      </c>
    </row>
    <row r="2864" spans="1:15" x14ac:dyDescent="0.25">
      <c r="A2864" s="1">
        <v>5.2301541586704699E-3</v>
      </c>
      <c r="B2864" s="1">
        <f t="shared" si="267"/>
        <v>116.22564797045489</v>
      </c>
      <c r="C2864" s="1">
        <v>3.4651171999999999</v>
      </c>
      <c r="D2864" s="1">
        <v>5.32514232822872E-3</v>
      </c>
      <c r="E2864" s="1">
        <f t="shared" si="270"/>
        <v>118.33649618286044</v>
      </c>
      <c r="F2864" s="1">
        <v>2.6623744999999999</v>
      </c>
      <c r="G2864" s="1">
        <v>9.3747160155124992E-3</v>
      </c>
      <c r="H2864" s="1">
        <f t="shared" si="268"/>
        <v>117.18395019390624</v>
      </c>
      <c r="I2864" s="1">
        <v>3.3968449000000001</v>
      </c>
      <c r="J2864" s="1">
        <f t="shared" si="269"/>
        <v>3.7268449000000001</v>
      </c>
      <c r="L2864" s="1">
        <v>9.3806160816327401E-3</v>
      </c>
      <c r="M2864" s="1">
        <f t="shared" ref="M2864:M2927" si="271">L2864/80*1000000</f>
        <v>117.25770102040924</v>
      </c>
      <c r="N2864" s="1">
        <v>1.7313632000000001</v>
      </c>
      <c r="O2864" s="1">
        <f t="shared" ref="O2864:O2927" si="272">N2864+0.33</f>
        <v>2.0613632000000002</v>
      </c>
    </row>
    <row r="2865" spans="1:15" x14ac:dyDescent="0.25">
      <c r="A2865" s="1">
        <v>5.2319814306069296E-3</v>
      </c>
      <c r="B2865" s="1">
        <f t="shared" si="267"/>
        <v>116.26625401348733</v>
      </c>
      <c r="C2865" s="1">
        <v>3.4654033000000002</v>
      </c>
      <c r="D2865" s="1">
        <v>5.3270022175250804E-3</v>
      </c>
      <c r="E2865" s="1">
        <f t="shared" si="270"/>
        <v>118.37782705611289</v>
      </c>
      <c r="F2865" s="1">
        <v>2.6622412</v>
      </c>
      <c r="G2865" s="1">
        <v>9.3779904807674199E-3</v>
      </c>
      <c r="H2865" s="1">
        <f t="shared" si="268"/>
        <v>117.22488100959275</v>
      </c>
      <c r="I2865" s="1">
        <v>3.3969212</v>
      </c>
      <c r="J2865" s="1">
        <f t="shared" si="269"/>
        <v>3.7269212</v>
      </c>
      <c r="L2865" s="1">
        <v>9.3838915128261601E-3</v>
      </c>
      <c r="M2865" s="1">
        <f t="shared" si="271"/>
        <v>117.298643910327</v>
      </c>
      <c r="N2865" s="1">
        <v>1.7312105</v>
      </c>
      <c r="O2865" s="1">
        <f t="shared" si="272"/>
        <v>2.0612105000000001</v>
      </c>
    </row>
    <row r="2866" spans="1:15" x14ac:dyDescent="0.25">
      <c r="A2866" s="1">
        <v>5.2338086149071898E-3</v>
      </c>
      <c r="B2866" s="1">
        <f t="shared" si="267"/>
        <v>116.30685810904866</v>
      </c>
      <c r="C2866" s="1">
        <v>3.4655559</v>
      </c>
      <c r="D2866" s="1">
        <v>5.3288619188400698E-3</v>
      </c>
      <c r="E2866" s="1">
        <f t="shared" si="270"/>
        <v>118.41915375200155</v>
      </c>
      <c r="F2866" s="1">
        <v>2.6620123000000002</v>
      </c>
      <c r="G2866" s="1">
        <v>9.3812649031967902E-3</v>
      </c>
      <c r="H2866" s="1">
        <f t="shared" si="268"/>
        <v>117.26581128995987</v>
      </c>
      <c r="I2866" s="1">
        <v>3.3969212</v>
      </c>
      <c r="J2866" s="1">
        <f t="shared" si="269"/>
        <v>3.7269212</v>
      </c>
      <c r="L2866" s="1">
        <v>9.3871669532987808E-3</v>
      </c>
      <c r="M2866" s="1">
        <f t="shared" si="271"/>
        <v>117.33958691623477</v>
      </c>
      <c r="N2866" s="1">
        <v>1.7310194999999999</v>
      </c>
      <c r="O2866" s="1">
        <f t="shared" si="272"/>
        <v>2.0610195</v>
      </c>
    </row>
    <row r="2867" spans="1:15" x14ac:dyDescent="0.25">
      <c r="A2867" s="1">
        <v>5.2356359761608099E-3</v>
      </c>
      <c r="B2867" s="1">
        <f t="shared" si="267"/>
        <v>116.34746613690687</v>
      </c>
      <c r="C2867" s="1">
        <v>3.4658419999999999</v>
      </c>
      <c r="D2867" s="1">
        <v>5.3307218560452998E-3</v>
      </c>
      <c r="E2867" s="1">
        <f t="shared" si="270"/>
        <v>118.46048568989556</v>
      </c>
      <c r="F2867" s="1">
        <v>2.6617644</v>
      </c>
      <c r="G2867" s="1">
        <v>9.3845393052882208E-3</v>
      </c>
      <c r="H2867" s="1">
        <f t="shared" si="268"/>
        <v>117.30674131610276</v>
      </c>
      <c r="I2867" s="1">
        <v>3.3969784000000001</v>
      </c>
      <c r="J2867" s="1">
        <f t="shared" si="269"/>
        <v>3.7269784000000001</v>
      </c>
      <c r="L2867" s="1">
        <v>9.3904424020306698E-3</v>
      </c>
      <c r="M2867" s="1">
        <f t="shared" si="271"/>
        <v>117.38053002538337</v>
      </c>
      <c r="N2867" s="1">
        <v>1.7307522</v>
      </c>
      <c r="O2867" s="1">
        <f t="shared" si="272"/>
        <v>2.0607522</v>
      </c>
    </row>
    <row r="2868" spans="1:15" x14ac:dyDescent="0.25">
      <c r="A2868" s="1">
        <v>5.2374632530393797E-3</v>
      </c>
      <c r="B2868" s="1">
        <f t="shared" si="267"/>
        <v>116.38807228976398</v>
      </c>
      <c r="C2868" s="1">
        <v>3.4662231999999999</v>
      </c>
      <c r="D2868" s="1">
        <v>5.3325815350870002E-3</v>
      </c>
      <c r="E2868" s="1">
        <f t="shared" si="270"/>
        <v>118.50181189082222</v>
      </c>
      <c r="F2868" s="1">
        <v>2.6617071999999999</v>
      </c>
      <c r="G2868" s="1">
        <v>9.3878137319624404E-3</v>
      </c>
      <c r="H2868" s="1">
        <f t="shared" si="268"/>
        <v>117.34767164953051</v>
      </c>
      <c r="I2868" s="1">
        <v>3.3969974999999999</v>
      </c>
      <c r="J2868" s="1">
        <f t="shared" si="269"/>
        <v>3.7269975</v>
      </c>
      <c r="L2868" s="1">
        <v>9.3937178739732698E-3</v>
      </c>
      <c r="M2868" s="1">
        <f t="shared" si="271"/>
        <v>117.42147342466588</v>
      </c>
      <c r="N2868" s="1">
        <v>1.7306950000000001</v>
      </c>
      <c r="O2868" s="1">
        <f t="shared" si="272"/>
        <v>2.0606949999999999</v>
      </c>
    </row>
    <row r="2869" spans="1:15" x14ac:dyDescent="0.25">
      <c r="A2869" s="1">
        <v>5.2392904730964498E-3</v>
      </c>
      <c r="B2869" s="1">
        <f t="shared" si="267"/>
        <v>116.42867717992111</v>
      </c>
      <c r="C2869" s="1">
        <v>3.4662614</v>
      </c>
      <c r="D2869" s="1">
        <v>5.3344415783533796E-3</v>
      </c>
      <c r="E2869" s="1">
        <f t="shared" si="270"/>
        <v>118.54314618563066</v>
      </c>
      <c r="F2869" s="1">
        <v>2.6617071999999999</v>
      </c>
      <c r="G2869" s="1">
        <v>9.3910882081184102E-3</v>
      </c>
      <c r="H2869" s="1">
        <f t="shared" si="268"/>
        <v>117.38860260148013</v>
      </c>
      <c r="I2869" s="1">
        <v>3.3971694000000001</v>
      </c>
      <c r="J2869" s="1">
        <f t="shared" si="269"/>
        <v>3.7271694000000002</v>
      </c>
      <c r="L2869" s="1">
        <v>9.3969933106034902E-3</v>
      </c>
      <c r="M2869" s="1">
        <f t="shared" si="271"/>
        <v>117.46241638254364</v>
      </c>
      <c r="N2869" s="1">
        <v>1.7305231999999999</v>
      </c>
      <c r="O2869" s="1">
        <f t="shared" si="272"/>
        <v>2.0605232</v>
      </c>
    </row>
    <row r="2870" spans="1:15" x14ac:dyDescent="0.25">
      <c r="A2870" s="1">
        <v>5.2411177992854503E-3</v>
      </c>
      <c r="B2870" s="1">
        <f t="shared" si="267"/>
        <v>116.46928442856556</v>
      </c>
      <c r="C2870" s="1">
        <v>3.4665092999999998</v>
      </c>
      <c r="D2870" s="1">
        <v>5.3363013601959598E-3</v>
      </c>
      <c r="E2870" s="1">
        <f t="shared" si="270"/>
        <v>118.58447467102133</v>
      </c>
      <c r="F2870" s="1">
        <v>2.6613638000000002</v>
      </c>
      <c r="G2870" s="1">
        <v>9.3943627002531609E-3</v>
      </c>
      <c r="H2870" s="1">
        <f t="shared" si="268"/>
        <v>117.42953375316452</v>
      </c>
      <c r="I2870" s="1">
        <v>3.3970931000000002</v>
      </c>
      <c r="J2870" s="1">
        <f t="shared" si="269"/>
        <v>3.7270931000000003</v>
      </c>
      <c r="L2870" s="1">
        <v>9.4002687083255994E-3</v>
      </c>
      <c r="M2870" s="1">
        <f t="shared" si="271"/>
        <v>117.50335885407</v>
      </c>
      <c r="N2870" s="1">
        <v>1.7304086999999999</v>
      </c>
      <c r="O2870" s="1">
        <f t="shared" si="272"/>
        <v>2.0604087</v>
      </c>
    </row>
    <row r="2871" spans="1:15" x14ac:dyDescent="0.25">
      <c r="A2871" s="1">
        <v>5.2429449363628703E-3</v>
      </c>
      <c r="B2871" s="1">
        <f t="shared" si="267"/>
        <v>116.50988747473046</v>
      </c>
      <c r="C2871" s="1">
        <v>3.4667001000000002</v>
      </c>
      <c r="D2871" s="1">
        <v>5.3381611319993196E-3</v>
      </c>
      <c r="E2871" s="1">
        <f t="shared" si="270"/>
        <v>118.62580293331821</v>
      </c>
      <c r="F2871" s="1">
        <v>2.6612684999999998</v>
      </c>
      <c r="G2871" s="1">
        <v>9.3976372034164299E-3</v>
      </c>
      <c r="H2871" s="1">
        <f t="shared" si="268"/>
        <v>117.47046504270538</v>
      </c>
      <c r="I2871" s="1">
        <v>3.3970739999999999</v>
      </c>
      <c r="J2871" s="1">
        <f t="shared" si="269"/>
        <v>3.727074</v>
      </c>
      <c r="L2871" s="1">
        <v>9.4035440988595297E-3</v>
      </c>
      <c r="M2871" s="1">
        <f t="shared" si="271"/>
        <v>117.54430123574413</v>
      </c>
      <c r="N2871" s="1">
        <v>1.7301986</v>
      </c>
      <c r="O2871" s="1">
        <f t="shared" si="272"/>
        <v>2.0601986000000001</v>
      </c>
    </row>
    <row r="2872" spans="1:15" x14ac:dyDescent="0.25">
      <c r="A2872" s="1">
        <v>5.2447723250079598E-3</v>
      </c>
      <c r="B2872" s="1">
        <f t="shared" si="267"/>
        <v>116.550496111288</v>
      </c>
      <c r="C2872" s="1">
        <v>3.4669289999999999</v>
      </c>
      <c r="D2872" s="1">
        <v>5.3400210005493803E-3</v>
      </c>
      <c r="E2872" s="1">
        <f t="shared" si="270"/>
        <v>118.66713334554179</v>
      </c>
      <c r="F2872" s="1">
        <v>2.6611921999999999</v>
      </c>
      <c r="G2872" s="1">
        <v>9.4009117064737194E-3</v>
      </c>
      <c r="H2872" s="1">
        <f t="shared" si="268"/>
        <v>117.5113963309215</v>
      </c>
      <c r="I2872" s="1">
        <v>3.3971694000000001</v>
      </c>
      <c r="J2872" s="1">
        <f t="shared" si="269"/>
        <v>3.7271694000000002</v>
      </c>
      <c r="L2872" s="1">
        <v>9.4068194970307901E-3</v>
      </c>
      <c r="M2872" s="1">
        <f t="shared" si="271"/>
        <v>117.58524371288487</v>
      </c>
      <c r="N2872" s="1">
        <v>1.7300458999999999</v>
      </c>
      <c r="O2872" s="1">
        <f t="shared" si="272"/>
        <v>2.0600459</v>
      </c>
    </row>
    <row r="2873" spans="1:15" x14ac:dyDescent="0.25">
      <c r="A2873" s="1">
        <v>5.24659953711699E-3</v>
      </c>
      <c r="B2873" s="1">
        <f t="shared" si="267"/>
        <v>116.59110082482199</v>
      </c>
      <c r="C2873" s="1">
        <v>3.4669289999999999</v>
      </c>
      <c r="D2873" s="1">
        <v>5.3418806945240401E-3</v>
      </c>
      <c r="E2873" s="1">
        <f t="shared" si="270"/>
        <v>118.708459878312</v>
      </c>
      <c r="F2873" s="1">
        <v>2.6610014</v>
      </c>
      <c r="G2873" s="1">
        <v>9.4041862213860503E-3</v>
      </c>
      <c r="H2873" s="1">
        <f t="shared" si="268"/>
        <v>117.55232776732562</v>
      </c>
      <c r="I2873" s="1">
        <v>3.3972074999999999</v>
      </c>
      <c r="J2873" s="1">
        <f t="shared" si="269"/>
        <v>3.7272075</v>
      </c>
      <c r="L2873" s="1">
        <v>9.4100949176385701E-3</v>
      </c>
      <c r="M2873" s="1">
        <f t="shared" si="271"/>
        <v>117.62618647048212</v>
      </c>
      <c r="N2873" s="1">
        <v>1.7297596</v>
      </c>
      <c r="O2873" s="1">
        <f t="shared" si="272"/>
        <v>2.0597596</v>
      </c>
    </row>
    <row r="2874" spans="1:15" x14ac:dyDescent="0.25">
      <c r="A2874" s="1">
        <v>5.2484269530090801E-3</v>
      </c>
      <c r="B2874" s="1">
        <f t="shared" si="267"/>
        <v>116.63171006686845</v>
      </c>
      <c r="C2874" s="1">
        <v>3.4673295</v>
      </c>
      <c r="D2874" s="1">
        <v>5.3437406314571804E-3</v>
      </c>
      <c r="E2874" s="1">
        <f t="shared" si="270"/>
        <v>118.74979181015956</v>
      </c>
      <c r="F2874" s="1">
        <v>2.6610204999999998</v>
      </c>
      <c r="G2874" s="1">
        <v>9.4074607361954495E-3</v>
      </c>
      <c r="H2874" s="1">
        <f t="shared" si="268"/>
        <v>117.59325920244312</v>
      </c>
      <c r="I2874" s="1">
        <v>3.3971694000000001</v>
      </c>
      <c r="J2874" s="1">
        <f t="shared" si="269"/>
        <v>3.7271694000000002</v>
      </c>
      <c r="L2874" s="1">
        <v>9.4133702822428202E-3</v>
      </c>
      <c r="M2874" s="1">
        <f t="shared" si="271"/>
        <v>117.66712852803526</v>
      </c>
      <c r="N2874" s="1">
        <v>1.7295495999999999</v>
      </c>
      <c r="O2874" s="1">
        <f t="shared" si="272"/>
        <v>2.0595496</v>
      </c>
    </row>
    <row r="2875" spans="1:15" x14ac:dyDescent="0.25">
      <c r="A2875" s="1">
        <v>5.2502541766765902E-3</v>
      </c>
      <c r="B2875" s="1">
        <f t="shared" si="267"/>
        <v>116.67231503725756</v>
      </c>
      <c r="C2875" s="1">
        <v>3.4673867</v>
      </c>
      <c r="D2875" s="1">
        <v>5.3456003615837697E-3</v>
      </c>
      <c r="E2875" s="1">
        <f t="shared" si="270"/>
        <v>118.79111914630599</v>
      </c>
      <c r="F2875" s="1">
        <v>2.6606963000000001</v>
      </c>
      <c r="G2875" s="1">
        <v>9.4107352573149904E-3</v>
      </c>
      <c r="H2875" s="1">
        <f t="shared" si="268"/>
        <v>117.63419071643739</v>
      </c>
      <c r="I2875" s="1">
        <v>3.3972074999999999</v>
      </c>
      <c r="J2875" s="1">
        <f t="shared" si="269"/>
        <v>3.7272075</v>
      </c>
      <c r="L2875" s="1">
        <v>9.4166456822624908E-3</v>
      </c>
      <c r="M2875" s="1">
        <f t="shared" si="271"/>
        <v>117.70807102828114</v>
      </c>
      <c r="N2875" s="1">
        <v>1.7293969</v>
      </c>
      <c r="O2875" s="1">
        <f t="shared" si="272"/>
        <v>2.0593968999999999</v>
      </c>
    </row>
    <row r="2876" spans="1:15" x14ac:dyDescent="0.25">
      <c r="A2876" s="1">
        <v>5.2520815166927099E-3</v>
      </c>
      <c r="B2876" s="1">
        <f t="shared" si="267"/>
        <v>116.71292259317134</v>
      </c>
      <c r="C2876" s="1">
        <v>3.467711</v>
      </c>
      <c r="D2876" s="1">
        <v>5.3474603285393902E-3</v>
      </c>
      <c r="E2876" s="1">
        <f t="shared" si="270"/>
        <v>118.83245174531979</v>
      </c>
      <c r="F2876" s="1">
        <v>2.6606200000000002</v>
      </c>
      <c r="G2876" s="1">
        <v>9.4140097556845402E-3</v>
      </c>
      <c r="H2876" s="1">
        <f t="shared" si="268"/>
        <v>117.67512194605675</v>
      </c>
      <c r="I2876" s="1">
        <v>3.3972647</v>
      </c>
      <c r="J2876" s="1">
        <f t="shared" si="269"/>
        <v>3.7272647000000001</v>
      </c>
      <c r="L2876" s="1">
        <v>9.4199210669738496E-3</v>
      </c>
      <c r="M2876" s="1">
        <f t="shared" si="271"/>
        <v>117.74901333717312</v>
      </c>
      <c r="N2876" s="1">
        <v>1.7292824</v>
      </c>
      <c r="O2876" s="1">
        <f t="shared" si="272"/>
        <v>2.0592823999999998</v>
      </c>
    </row>
    <row r="2877" spans="1:15" x14ac:dyDescent="0.25">
      <c r="A2877" s="1">
        <v>5.2539086892727602E-3</v>
      </c>
      <c r="B2877" s="1">
        <f t="shared" si="267"/>
        <v>116.75352642828356</v>
      </c>
      <c r="C2877" s="1">
        <v>3.4680922000000001</v>
      </c>
      <c r="D2877" s="1">
        <v>5.34931997362995E-3</v>
      </c>
      <c r="E2877" s="1">
        <f t="shared" si="270"/>
        <v>118.87377719177667</v>
      </c>
      <c r="F2877" s="1">
        <v>2.6605818000000001</v>
      </c>
      <c r="G2877" s="1">
        <v>9.4172842619215606E-3</v>
      </c>
      <c r="H2877" s="1">
        <f t="shared" si="268"/>
        <v>117.71605327401952</v>
      </c>
      <c r="I2877" s="1">
        <v>3.3972456000000002</v>
      </c>
      <c r="J2877" s="1">
        <f t="shared" si="269"/>
        <v>3.7272456000000003</v>
      </c>
      <c r="L2877" s="1">
        <v>9.42319645518515E-3</v>
      </c>
      <c r="M2877" s="1">
        <f t="shared" si="271"/>
        <v>117.78995568981438</v>
      </c>
      <c r="N2877" s="1">
        <v>1.7290725</v>
      </c>
      <c r="O2877" s="1">
        <f t="shared" si="272"/>
        <v>2.0590725000000001</v>
      </c>
    </row>
    <row r="2878" spans="1:15" x14ac:dyDescent="0.25">
      <c r="A2878" s="1">
        <v>5.2557358188470302E-3</v>
      </c>
      <c r="B2878" s="1">
        <f t="shared" si="267"/>
        <v>116.79412930771178</v>
      </c>
      <c r="C2878" s="1">
        <v>3.4682639000000002</v>
      </c>
      <c r="D2878" s="1">
        <v>5.3511799994775504E-3</v>
      </c>
      <c r="E2878" s="1">
        <f t="shared" si="270"/>
        <v>118.91511109950112</v>
      </c>
      <c r="F2878" s="1">
        <v>2.6603150000000002</v>
      </c>
      <c r="G2878" s="1">
        <v>9.4205587890204105E-3</v>
      </c>
      <c r="H2878" s="1">
        <f t="shared" si="268"/>
        <v>117.75698486275513</v>
      </c>
      <c r="I2878" s="1">
        <v>3.3974175</v>
      </c>
      <c r="J2878" s="1">
        <f t="shared" si="269"/>
        <v>3.7274175000000001</v>
      </c>
      <c r="L2878" s="1">
        <v>9.4264718491110806E-3</v>
      </c>
      <c r="M2878" s="1">
        <f t="shared" si="271"/>
        <v>117.83089811388851</v>
      </c>
      <c r="N2878" s="1">
        <v>1.7290151</v>
      </c>
      <c r="O2878" s="1">
        <f t="shared" si="272"/>
        <v>2.0590150999999999</v>
      </c>
    </row>
    <row r="2879" spans="1:15" x14ac:dyDescent="0.25">
      <c r="A2879" s="1">
        <v>5.2575631414013202E-3</v>
      </c>
      <c r="B2879" s="1">
        <f t="shared" si="267"/>
        <v>116.83473647558489</v>
      </c>
      <c r="C2879" s="1">
        <v>3.4681875999999998</v>
      </c>
      <c r="D2879" s="1">
        <v>5.3530398229517497E-3</v>
      </c>
      <c r="E2879" s="1">
        <f t="shared" si="270"/>
        <v>118.95644051003887</v>
      </c>
      <c r="F2879" s="1">
        <v>2.6600288999999999</v>
      </c>
      <c r="G2879" s="1">
        <v>9.4238332898019892E-3</v>
      </c>
      <c r="H2879" s="1">
        <f t="shared" si="268"/>
        <v>117.79791612252487</v>
      </c>
      <c r="I2879" s="1">
        <v>3.3974557000000001</v>
      </c>
      <c r="J2879" s="1">
        <f t="shared" si="269"/>
        <v>3.7274557000000001</v>
      </c>
      <c r="L2879" s="1">
        <v>9.4297472165391499E-3</v>
      </c>
      <c r="M2879" s="1">
        <f t="shared" si="271"/>
        <v>117.87184020673938</v>
      </c>
      <c r="N2879" s="1">
        <v>1.7287861</v>
      </c>
      <c r="O2879" s="1">
        <f t="shared" si="272"/>
        <v>2.0587860999999998</v>
      </c>
    </row>
    <row r="2880" spans="1:15" x14ac:dyDescent="0.25">
      <c r="A2880" s="1">
        <v>5.2593903504655403E-3</v>
      </c>
      <c r="B2880" s="1">
        <f t="shared" si="267"/>
        <v>116.87534112145644</v>
      </c>
      <c r="C2880" s="1">
        <v>3.4685309000000002</v>
      </c>
      <c r="D2880" s="1">
        <v>5.3548997834542101E-3</v>
      </c>
      <c r="E2880" s="1">
        <f t="shared" si="270"/>
        <v>118.99777296564912</v>
      </c>
      <c r="F2880" s="1">
        <v>2.6600288999999999</v>
      </c>
      <c r="G2880" s="1">
        <v>9.4271077690386701E-3</v>
      </c>
      <c r="H2880" s="1">
        <f t="shared" si="268"/>
        <v>117.83884711298337</v>
      </c>
      <c r="I2880" s="1">
        <v>3.3974937999999999</v>
      </c>
      <c r="J2880" s="1">
        <f t="shared" si="269"/>
        <v>3.7274938</v>
      </c>
      <c r="L2880" s="1">
        <v>9.4330226225751105E-3</v>
      </c>
      <c r="M2880" s="1">
        <f t="shared" si="271"/>
        <v>117.91278278218888</v>
      </c>
      <c r="N2880" s="1">
        <v>1.7285760999999999</v>
      </c>
      <c r="O2880" s="1">
        <f t="shared" si="272"/>
        <v>2.0585760999999998</v>
      </c>
    </row>
    <row r="2881" spans="1:15" x14ac:dyDescent="0.25">
      <c r="A2881" s="1">
        <v>5.2612177214828304E-3</v>
      </c>
      <c r="B2881" s="1">
        <f t="shared" si="267"/>
        <v>116.91594936628512</v>
      </c>
      <c r="C2881" s="1">
        <v>3.4687979000000002</v>
      </c>
      <c r="D2881" s="1">
        <v>5.3567597209207701E-3</v>
      </c>
      <c r="E2881" s="1">
        <f t="shared" si="270"/>
        <v>119.03910490935046</v>
      </c>
      <c r="F2881" s="1">
        <v>2.6597810000000002</v>
      </c>
      <c r="G2881" s="1">
        <v>9.4303823016481294E-3</v>
      </c>
      <c r="H2881" s="1">
        <f t="shared" si="268"/>
        <v>117.87977877060162</v>
      </c>
      <c r="I2881" s="1">
        <v>3.3974937999999999</v>
      </c>
      <c r="J2881" s="1">
        <f t="shared" si="269"/>
        <v>3.7274938</v>
      </c>
      <c r="L2881" s="1">
        <v>9.4362980232834195E-3</v>
      </c>
      <c r="M2881" s="1">
        <f t="shared" si="271"/>
        <v>117.95372529104274</v>
      </c>
      <c r="N2881" s="1">
        <v>1.7285569999999999</v>
      </c>
      <c r="O2881" s="1">
        <f t="shared" si="272"/>
        <v>2.058557</v>
      </c>
    </row>
    <row r="2882" spans="1:15" x14ac:dyDescent="0.25">
      <c r="A2882" s="1">
        <v>5.2630449024943298E-3</v>
      </c>
      <c r="B2882" s="1">
        <f t="shared" si="267"/>
        <v>116.95655338876288</v>
      </c>
      <c r="C2882" s="1">
        <v>3.4689887000000001</v>
      </c>
      <c r="D2882" s="1">
        <v>5.3586195677733702E-3</v>
      </c>
      <c r="E2882" s="1">
        <f t="shared" si="270"/>
        <v>119.08043483940823</v>
      </c>
      <c r="F2882" s="1">
        <v>2.6597238000000001</v>
      </c>
      <c r="G2882" s="1">
        <v>9.4336568109221804E-3</v>
      </c>
      <c r="H2882" s="1">
        <f t="shared" si="268"/>
        <v>117.92071013652726</v>
      </c>
      <c r="I2882" s="1">
        <v>3.3976467000000001</v>
      </c>
      <c r="J2882" s="1">
        <f t="shared" si="269"/>
        <v>3.7276467000000002</v>
      </c>
      <c r="L2882" s="1">
        <v>9.4395733935501002E-3</v>
      </c>
      <c r="M2882" s="1">
        <f t="shared" si="271"/>
        <v>117.99466741937626</v>
      </c>
      <c r="N2882" s="1">
        <v>1.7282706000000001</v>
      </c>
      <c r="O2882" s="1">
        <f t="shared" si="272"/>
        <v>2.0582706000000002</v>
      </c>
    </row>
    <row r="2883" spans="1:15" x14ac:dyDescent="0.25">
      <c r="A2883" s="1">
        <v>5.2648722370559004E-3</v>
      </c>
      <c r="B2883" s="1">
        <f t="shared" ref="B2883:B2946" si="273">A2883/45*1000000</f>
        <v>116.99716082346445</v>
      </c>
      <c r="C2883" s="1">
        <v>3.4691603</v>
      </c>
      <c r="D2883" s="1">
        <v>5.3604795663175497E-3</v>
      </c>
      <c r="E2883" s="1">
        <f t="shared" si="270"/>
        <v>119.12176814039</v>
      </c>
      <c r="F2883" s="1">
        <v>2.6597428000000001</v>
      </c>
      <c r="G2883" s="1">
        <v>9.4369312898073005E-3</v>
      </c>
      <c r="H2883" s="1">
        <f t="shared" ref="H2883:H2946" si="274">G2883/80*1000000</f>
        <v>117.96164112259126</v>
      </c>
      <c r="I2883" s="1">
        <v>3.3976657000000001</v>
      </c>
      <c r="J2883" s="1">
        <f t="shared" ref="J2883:J2946" si="275">I2883+0.33</f>
        <v>3.7276657000000002</v>
      </c>
      <c r="L2883" s="1">
        <v>9.4428487745192701E-3</v>
      </c>
      <c r="M2883" s="1">
        <f t="shared" si="271"/>
        <v>118.03560968149087</v>
      </c>
      <c r="N2883" s="1">
        <v>1.728137</v>
      </c>
      <c r="O2883" s="1">
        <f t="shared" si="272"/>
        <v>2.0581369999999999</v>
      </c>
    </row>
    <row r="2884" spans="1:15" x14ac:dyDescent="0.25">
      <c r="A2884" s="1">
        <v>5.2666994223205896E-3</v>
      </c>
      <c r="B2884" s="1">
        <f t="shared" si="273"/>
        <v>117.03776494045755</v>
      </c>
      <c r="C2884" s="1">
        <v>3.4692557000000002</v>
      </c>
      <c r="D2884" s="1">
        <v>5.36233929054115E-3</v>
      </c>
      <c r="E2884" s="1">
        <f t="shared" si="270"/>
        <v>119.16309534535888</v>
      </c>
      <c r="F2884" s="1">
        <v>2.6595901999999998</v>
      </c>
      <c r="G2884" s="1">
        <v>9.4402057631243607E-3</v>
      </c>
      <c r="H2884" s="1">
        <f t="shared" si="274"/>
        <v>118.00257203905451</v>
      </c>
      <c r="I2884" s="1">
        <v>3.3977039000000002</v>
      </c>
      <c r="J2884" s="1">
        <f t="shared" si="275"/>
        <v>3.7277039000000003</v>
      </c>
      <c r="L2884" s="1">
        <v>9.4461241504017399E-3</v>
      </c>
      <c r="M2884" s="1">
        <f t="shared" si="271"/>
        <v>118.07655188002174</v>
      </c>
      <c r="N2884" s="1">
        <v>1.7279462000000001</v>
      </c>
      <c r="O2884" s="1">
        <f t="shared" si="272"/>
        <v>2.0579461999999999</v>
      </c>
    </row>
    <row r="2885" spans="1:15" x14ac:dyDescent="0.25">
      <c r="A2885" s="1">
        <v>5.2685267201928896E-3</v>
      </c>
      <c r="B2885" s="1">
        <f t="shared" si="273"/>
        <v>117.078371559842</v>
      </c>
      <c r="C2885" s="1">
        <v>3.4695798999999998</v>
      </c>
      <c r="D2885" s="1">
        <v>5.3641993616757701E-3</v>
      </c>
      <c r="E2885" s="1">
        <f t="shared" si="270"/>
        <v>119.20443025946156</v>
      </c>
      <c r="F2885" s="1">
        <v>2.6595140000000002</v>
      </c>
      <c r="G2885" s="1">
        <v>9.4434801979220405E-3</v>
      </c>
      <c r="H2885" s="1">
        <f t="shared" si="274"/>
        <v>118.0435024740255</v>
      </c>
      <c r="I2885" s="1">
        <v>3.3976085</v>
      </c>
      <c r="J2885" s="1">
        <f t="shared" si="275"/>
        <v>3.7276085000000001</v>
      </c>
      <c r="L2885" s="1">
        <v>9.4493995488658701E-3</v>
      </c>
      <c r="M2885" s="1">
        <f t="shared" si="271"/>
        <v>118.11749436082337</v>
      </c>
      <c r="N2885" s="1">
        <v>1.7277743000000001</v>
      </c>
      <c r="O2885" s="1">
        <f t="shared" si="272"/>
        <v>2.0577743000000002</v>
      </c>
    </row>
    <row r="2886" spans="1:15" x14ac:dyDescent="0.25">
      <c r="A2886" s="1">
        <v>5.2703540731346803E-3</v>
      </c>
      <c r="B2886" s="1">
        <f t="shared" si="273"/>
        <v>117.11897940299289</v>
      </c>
      <c r="C2886" s="1">
        <v>3.4697515999999999</v>
      </c>
      <c r="D2886" s="1">
        <v>5.3660591888094102E-3</v>
      </c>
      <c r="E2886" s="1">
        <f t="shared" si="270"/>
        <v>119.24575975132024</v>
      </c>
      <c r="F2886" s="1">
        <v>2.6593232000000002</v>
      </c>
      <c r="G2886" s="1">
        <v>9.4467546551982706E-3</v>
      </c>
      <c r="H2886" s="1">
        <f t="shared" si="274"/>
        <v>118.08443318997838</v>
      </c>
      <c r="I2886" s="1">
        <v>3.397723</v>
      </c>
      <c r="J2886" s="1">
        <f t="shared" si="275"/>
        <v>3.7277230000000001</v>
      </c>
      <c r="L2886" s="1">
        <v>9.4526749323722604E-3</v>
      </c>
      <c r="M2886" s="1">
        <f t="shared" si="271"/>
        <v>118.15843665465326</v>
      </c>
      <c r="N2886" s="1">
        <v>1.7277743000000001</v>
      </c>
      <c r="O2886" s="1">
        <f t="shared" si="272"/>
        <v>2.0577743000000002</v>
      </c>
    </row>
    <row r="2887" spans="1:15" x14ac:dyDescent="0.25">
      <c r="A2887" s="1">
        <v>5.2721813799444699E-3</v>
      </c>
      <c r="B2887" s="1">
        <f t="shared" si="273"/>
        <v>117.15958622098822</v>
      </c>
      <c r="C2887" s="1">
        <v>3.4697707000000002</v>
      </c>
      <c r="D2887" s="1">
        <v>5.3679192710044399E-3</v>
      </c>
      <c r="E2887" s="1">
        <f t="shared" si="270"/>
        <v>119.28709491120978</v>
      </c>
      <c r="F2887" s="1">
        <v>2.6589798999999998</v>
      </c>
      <c r="G2887" s="1">
        <v>9.4500291070489708E-3</v>
      </c>
      <c r="H2887" s="1">
        <f t="shared" si="274"/>
        <v>118.12536383811214</v>
      </c>
      <c r="I2887" s="1">
        <v>3.3978183</v>
      </c>
      <c r="J2887" s="1">
        <f t="shared" si="275"/>
        <v>3.7278183</v>
      </c>
      <c r="L2887" s="1">
        <v>9.4559503119592703E-3</v>
      </c>
      <c r="M2887" s="1">
        <f t="shared" si="271"/>
        <v>118.19937889949088</v>
      </c>
      <c r="N2887" s="1">
        <v>1.7276406</v>
      </c>
      <c r="O2887" s="1">
        <f t="shared" si="272"/>
        <v>2.0576406</v>
      </c>
    </row>
    <row r="2888" spans="1:15" x14ac:dyDescent="0.25">
      <c r="A2888" s="1">
        <v>5.2740088017503199E-3</v>
      </c>
      <c r="B2888" s="1">
        <f t="shared" si="273"/>
        <v>117.20019559445156</v>
      </c>
      <c r="C2888" s="1">
        <v>3.4698470000000001</v>
      </c>
      <c r="D2888" s="1">
        <v>5.3697790469772796E-3</v>
      </c>
      <c r="E2888" s="1">
        <f t="shared" si="270"/>
        <v>119.32842326616176</v>
      </c>
      <c r="F2888" s="1">
        <v>2.6589608</v>
      </c>
      <c r="G2888" s="1">
        <v>9.4533036038397904E-3</v>
      </c>
      <c r="H2888" s="1">
        <f t="shared" si="274"/>
        <v>118.16629504799738</v>
      </c>
      <c r="I2888" s="1">
        <v>3.3978565000000001</v>
      </c>
      <c r="J2888" s="1">
        <f t="shared" si="275"/>
        <v>3.7278565000000001</v>
      </c>
      <c r="L2888" s="1">
        <v>9.4592256849753593E-3</v>
      </c>
      <c r="M2888" s="1">
        <f t="shared" si="271"/>
        <v>118.240321062192</v>
      </c>
      <c r="N2888" s="1">
        <v>1.7274688</v>
      </c>
      <c r="O2888" s="1">
        <f t="shared" si="272"/>
        <v>2.0574688000000001</v>
      </c>
    </row>
    <row r="2889" spans="1:15" x14ac:dyDescent="0.25">
      <c r="A2889" s="1">
        <v>5.2758363538254497E-3</v>
      </c>
      <c r="B2889" s="1">
        <f t="shared" si="273"/>
        <v>117.24080786278778</v>
      </c>
      <c r="C2889" s="1">
        <v>3.4703236</v>
      </c>
      <c r="D2889" s="1">
        <v>5.3716390619367701E-3</v>
      </c>
      <c r="E2889" s="1">
        <f t="shared" si="270"/>
        <v>119.36975693192822</v>
      </c>
      <c r="F2889" s="1">
        <v>2.6588463999999998</v>
      </c>
      <c r="G2889" s="1">
        <v>9.4565780647333005E-3</v>
      </c>
      <c r="H2889" s="1">
        <f t="shared" si="274"/>
        <v>118.20722580916626</v>
      </c>
      <c r="I2889" s="1">
        <v>3.3978755</v>
      </c>
      <c r="J2889" s="1">
        <f t="shared" si="275"/>
        <v>3.7278755000000001</v>
      </c>
      <c r="L2889" s="1">
        <v>9.4625010437229193E-3</v>
      </c>
      <c r="M2889" s="1">
        <f t="shared" si="271"/>
        <v>118.28126304653648</v>
      </c>
      <c r="N2889" s="1">
        <v>1.7272015999999999</v>
      </c>
      <c r="O2889" s="1">
        <f t="shared" si="272"/>
        <v>2.0572016</v>
      </c>
    </row>
    <row r="2890" spans="1:15" x14ac:dyDescent="0.25">
      <c r="A2890" s="1">
        <v>5.27766369961713E-3</v>
      </c>
      <c r="B2890" s="1">
        <f t="shared" si="273"/>
        <v>117.28141554704733</v>
      </c>
      <c r="C2890" s="1">
        <v>3.4702473</v>
      </c>
      <c r="D2890" s="1">
        <v>5.3734989411120598E-3</v>
      </c>
      <c r="E2890" s="1">
        <f t="shared" si="270"/>
        <v>119.411087580268</v>
      </c>
      <c r="F2890" s="1">
        <v>2.6587128999999998</v>
      </c>
      <c r="G2890" s="1">
        <v>9.4598525477204397E-3</v>
      </c>
      <c r="H2890" s="1">
        <f t="shared" si="274"/>
        <v>118.24815684650549</v>
      </c>
      <c r="I2890" s="1">
        <v>3.3979138999999998</v>
      </c>
      <c r="J2890" s="1">
        <f t="shared" si="275"/>
        <v>3.7279138999999999</v>
      </c>
      <c r="L2890" s="1">
        <v>9.4657763608339499E-3</v>
      </c>
      <c r="M2890" s="1">
        <f t="shared" si="271"/>
        <v>118.32220451042438</v>
      </c>
      <c r="N2890" s="1">
        <v>1.7270106999999999</v>
      </c>
      <c r="O2890" s="1">
        <f t="shared" si="272"/>
        <v>2.0570106999999997</v>
      </c>
    </row>
    <row r="2891" spans="1:15" x14ac:dyDescent="0.25">
      <c r="A2891" s="1">
        <v>5.2794909356171796E-3</v>
      </c>
      <c r="B2891" s="1">
        <f t="shared" si="273"/>
        <v>117.32202079149287</v>
      </c>
      <c r="C2891" s="1">
        <v>3.4706668999999999</v>
      </c>
      <c r="D2891" s="1">
        <v>5.3753588167837103E-3</v>
      </c>
      <c r="E2891" s="1">
        <f t="shared" si="270"/>
        <v>119.45241815074911</v>
      </c>
      <c r="F2891" s="1">
        <v>2.6585412000000002</v>
      </c>
      <c r="G2891" s="1">
        <v>9.4631270835507705E-3</v>
      </c>
      <c r="H2891" s="1">
        <f t="shared" si="274"/>
        <v>118.28908854438463</v>
      </c>
      <c r="I2891" s="1">
        <v>3.3979902000000002</v>
      </c>
      <c r="J2891" s="1">
        <f t="shared" si="275"/>
        <v>3.7279902000000003</v>
      </c>
      <c r="L2891" s="1">
        <v>9.4690517115934396E-3</v>
      </c>
      <c r="M2891" s="1">
        <f t="shared" si="271"/>
        <v>118.36314639491799</v>
      </c>
      <c r="N2891" s="1">
        <v>1.7268389</v>
      </c>
      <c r="O2891" s="1">
        <f t="shared" si="272"/>
        <v>2.0568388999999998</v>
      </c>
    </row>
    <row r="2892" spans="1:15" x14ac:dyDescent="0.25">
      <c r="A2892" s="1">
        <v>5.2813183301053902E-3</v>
      </c>
      <c r="B2892" s="1">
        <f t="shared" si="273"/>
        <v>117.36262955789756</v>
      </c>
      <c r="C2892" s="1">
        <v>3.4706478000000001</v>
      </c>
      <c r="D2892" s="1">
        <v>5.3772188700615901E-3</v>
      </c>
      <c r="E2892" s="1">
        <f t="shared" si="270"/>
        <v>119.49375266803534</v>
      </c>
      <c r="F2892" s="1">
        <v>2.6585220999999999</v>
      </c>
      <c r="G2892" s="1">
        <v>9.4664015699850394E-3</v>
      </c>
      <c r="H2892" s="1">
        <f t="shared" si="274"/>
        <v>118.33001962481299</v>
      </c>
      <c r="I2892" s="1">
        <v>3.3980665000000001</v>
      </c>
      <c r="J2892" s="1">
        <f t="shared" si="275"/>
        <v>3.7280665000000002</v>
      </c>
      <c r="L2892" s="1">
        <v>9.4723270695958907E-3</v>
      </c>
      <c r="M2892" s="1">
        <f t="shared" si="271"/>
        <v>118.40408836994864</v>
      </c>
      <c r="N2892" s="1">
        <v>1.7266672000000001</v>
      </c>
      <c r="O2892" s="1">
        <f t="shared" si="272"/>
        <v>2.0566672000000001</v>
      </c>
    </row>
    <row r="2893" spans="1:15" x14ac:dyDescent="0.25">
      <c r="A2893" s="1">
        <v>5.2831455411478196E-3</v>
      </c>
      <c r="B2893" s="1">
        <f t="shared" si="273"/>
        <v>117.40323424772933</v>
      </c>
      <c r="C2893" s="1">
        <v>3.4709148000000001</v>
      </c>
      <c r="D2893" s="1">
        <v>5.3790786040421998E-3</v>
      </c>
      <c r="E2893" s="1">
        <f t="shared" si="270"/>
        <v>119.53508008982665</v>
      </c>
      <c r="F2893" s="1">
        <v>2.6584077000000002</v>
      </c>
      <c r="G2893" s="1">
        <v>9.4696760384815806E-3</v>
      </c>
      <c r="H2893" s="1">
        <f t="shared" si="274"/>
        <v>118.37095048101976</v>
      </c>
      <c r="I2893" s="1">
        <v>3.3981428</v>
      </c>
      <c r="J2893" s="1">
        <f t="shared" si="275"/>
        <v>3.7281428000000001</v>
      </c>
      <c r="L2893" s="1">
        <v>9.4756024449315392E-3</v>
      </c>
      <c r="M2893" s="1">
        <f t="shared" si="271"/>
        <v>118.44503056164423</v>
      </c>
      <c r="N2893" s="1">
        <v>1.7265145</v>
      </c>
      <c r="O2893" s="1">
        <f t="shared" si="272"/>
        <v>2.0565145</v>
      </c>
    </row>
    <row r="2894" spans="1:15" x14ac:dyDescent="0.25">
      <c r="A2894" s="1">
        <v>5.2849729161819703E-3</v>
      </c>
      <c r="B2894" s="1">
        <f t="shared" si="273"/>
        <v>117.44384258182157</v>
      </c>
      <c r="C2894" s="1">
        <v>3.4709338999999999</v>
      </c>
      <c r="D2894" s="1">
        <v>5.3809387028123101E-3</v>
      </c>
      <c r="E2894" s="1">
        <f t="shared" si="270"/>
        <v>119.57641561805134</v>
      </c>
      <c r="F2894" s="1">
        <v>2.6581600000000001</v>
      </c>
      <c r="G2894" s="1">
        <v>9.4729505624203906E-3</v>
      </c>
      <c r="H2894" s="1">
        <f t="shared" si="274"/>
        <v>118.41188203025487</v>
      </c>
      <c r="I2894" s="1">
        <v>3.3981618999999998</v>
      </c>
      <c r="J2894" s="1">
        <f t="shared" si="275"/>
        <v>3.7281618999999999</v>
      </c>
      <c r="L2894" s="1">
        <v>9.47887780993544E-3</v>
      </c>
      <c r="M2894" s="1">
        <f t="shared" si="271"/>
        <v>118.48597262419301</v>
      </c>
      <c r="N2894" s="1">
        <v>1.7264189999999999</v>
      </c>
      <c r="O2894" s="1">
        <f t="shared" si="272"/>
        <v>2.056419</v>
      </c>
    </row>
    <row r="2895" spans="1:15" x14ac:dyDescent="0.25">
      <c r="A2895" s="1">
        <v>5.2868004460943502E-3</v>
      </c>
      <c r="B2895" s="1">
        <f t="shared" si="273"/>
        <v>117.48445435765223</v>
      </c>
      <c r="C2895" s="1">
        <v>3.4711056</v>
      </c>
      <c r="D2895" s="1">
        <v>5.3827984421802502E-3</v>
      </c>
      <c r="E2895" s="1">
        <f t="shared" si="270"/>
        <v>119.61774315956112</v>
      </c>
      <c r="F2895" s="1">
        <v>2.6581028</v>
      </c>
      <c r="G2895" s="1">
        <v>9.4762250481825704E-3</v>
      </c>
      <c r="H2895" s="1">
        <f t="shared" si="274"/>
        <v>118.45281310228214</v>
      </c>
      <c r="I2895" s="1">
        <v>3.3981428</v>
      </c>
      <c r="J2895" s="1">
        <f t="shared" si="275"/>
        <v>3.7281428000000001</v>
      </c>
      <c r="L2895" s="1">
        <v>9.4821532072545296E-3</v>
      </c>
      <c r="M2895" s="1">
        <f t="shared" si="271"/>
        <v>118.52691509068163</v>
      </c>
      <c r="N2895" s="1">
        <v>1.7263234999999999</v>
      </c>
      <c r="O2895" s="1">
        <f t="shared" si="272"/>
        <v>2.0563235</v>
      </c>
    </row>
    <row r="2896" spans="1:15" x14ac:dyDescent="0.25">
      <c r="A2896" s="1">
        <v>5.2886276688615796E-3</v>
      </c>
      <c r="B2896" s="1">
        <f t="shared" si="273"/>
        <v>117.5250593080351</v>
      </c>
      <c r="C2896" s="1">
        <v>3.4715633000000001</v>
      </c>
      <c r="D2896" s="1">
        <v>5.3846584532114003E-3</v>
      </c>
      <c r="E2896" s="1">
        <f t="shared" si="270"/>
        <v>119.65907673803112</v>
      </c>
      <c r="F2896" s="1">
        <v>2.6579502000000002</v>
      </c>
      <c r="G2896" s="1">
        <v>9.4794995276453499E-3</v>
      </c>
      <c r="H2896" s="1">
        <f t="shared" si="274"/>
        <v>118.49374409556688</v>
      </c>
      <c r="I2896" s="1">
        <v>3.3983338000000001</v>
      </c>
      <c r="J2896" s="1">
        <f t="shared" si="275"/>
        <v>3.7283338000000001</v>
      </c>
      <c r="L2896" s="1">
        <v>9.4854286233914398E-3</v>
      </c>
      <c r="M2896" s="1">
        <f t="shared" si="271"/>
        <v>118.567857792393</v>
      </c>
      <c r="N2896" s="1">
        <v>1.7260181000000001</v>
      </c>
      <c r="O2896" s="1">
        <f t="shared" si="272"/>
        <v>2.0560181000000002</v>
      </c>
    </row>
    <row r="2897" spans="1:15" x14ac:dyDescent="0.25">
      <c r="A2897" s="1">
        <v>5.2904550068923004E-3</v>
      </c>
      <c r="B2897" s="1">
        <f t="shared" si="273"/>
        <v>117.56566681982891</v>
      </c>
      <c r="C2897" s="1">
        <v>3.4713916999999999</v>
      </c>
      <c r="D2897" s="1">
        <v>5.3865181412405001E-3</v>
      </c>
      <c r="E2897" s="1">
        <f t="shared" si="270"/>
        <v>119.70040313867777</v>
      </c>
      <c r="F2897" s="1">
        <v>2.6580073999999998</v>
      </c>
      <c r="G2897" s="1">
        <v>9.4827739619078102E-3</v>
      </c>
      <c r="H2897" s="1">
        <f t="shared" si="274"/>
        <v>118.53467452384763</v>
      </c>
      <c r="I2897" s="1">
        <v>3.3982956</v>
      </c>
      <c r="J2897" s="1">
        <f t="shared" si="275"/>
        <v>3.7282956</v>
      </c>
      <c r="L2897" s="1">
        <v>9.4887040204734898E-3</v>
      </c>
      <c r="M2897" s="1">
        <f t="shared" si="271"/>
        <v>118.60880025591862</v>
      </c>
      <c r="N2897" s="1">
        <v>1.7259609</v>
      </c>
      <c r="O2897" s="1">
        <f t="shared" si="272"/>
        <v>2.0559609000000001</v>
      </c>
    </row>
    <row r="2898" spans="1:15" x14ac:dyDescent="0.25">
      <c r="A2898" s="1">
        <v>5.29228221855695E-3</v>
      </c>
      <c r="B2898" s="1">
        <f t="shared" si="273"/>
        <v>117.60627152348778</v>
      </c>
      <c r="C2898" s="1">
        <v>3.4716396</v>
      </c>
      <c r="D2898" s="1">
        <v>5.3883781765165801E-3</v>
      </c>
      <c r="E2898" s="1">
        <f t="shared" si="270"/>
        <v>119.74173725592399</v>
      </c>
      <c r="F2898" s="1">
        <v>2.6577594000000002</v>
      </c>
      <c r="G2898" s="1">
        <v>9.4860483986949594E-3</v>
      </c>
      <c r="H2898" s="1">
        <f t="shared" si="274"/>
        <v>118.57560498368699</v>
      </c>
      <c r="I2898" s="1">
        <v>3.3982956</v>
      </c>
      <c r="J2898" s="1">
        <f t="shared" si="275"/>
        <v>3.7282956</v>
      </c>
      <c r="L2898" s="1">
        <v>9.4919794378587208E-3</v>
      </c>
      <c r="M2898" s="1">
        <f t="shared" si="271"/>
        <v>118.64974297323401</v>
      </c>
      <c r="N2898" s="1">
        <v>1.7256936</v>
      </c>
      <c r="O2898" s="1">
        <f t="shared" si="272"/>
        <v>2.0556936000000001</v>
      </c>
    </row>
    <row r="2899" spans="1:15" x14ac:dyDescent="0.25">
      <c r="A2899" s="1">
        <v>5.2941095539555099E-3</v>
      </c>
      <c r="B2899" s="1">
        <f t="shared" si="273"/>
        <v>117.64687897678911</v>
      </c>
      <c r="C2899" s="1">
        <v>3.4717349999999998</v>
      </c>
      <c r="D2899" s="1">
        <v>5.3902380336735504E-3</v>
      </c>
      <c r="E2899" s="1">
        <f t="shared" si="270"/>
        <v>119.78306741496779</v>
      </c>
      <c r="F2899" s="1">
        <v>2.6576067999999999</v>
      </c>
      <c r="G2899" s="1">
        <v>9.4893228631115403E-3</v>
      </c>
      <c r="H2899" s="1">
        <f t="shared" si="274"/>
        <v>118.61653578889425</v>
      </c>
      <c r="I2899" s="1">
        <v>3.3982193000000001</v>
      </c>
      <c r="J2899" s="1">
        <f t="shared" si="275"/>
        <v>3.7282193000000001</v>
      </c>
      <c r="L2899" s="1">
        <v>9.4952548327503095E-3</v>
      </c>
      <c r="M2899" s="1">
        <f t="shared" si="271"/>
        <v>118.69068540937887</v>
      </c>
      <c r="N2899" s="1">
        <v>1.7255408999999999</v>
      </c>
      <c r="O2899" s="1">
        <f t="shared" si="272"/>
        <v>2.0555409</v>
      </c>
    </row>
    <row r="2900" spans="1:15" x14ac:dyDescent="0.25">
      <c r="A2900" s="1">
        <v>5.2959366939435799E-3</v>
      </c>
      <c r="B2900" s="1">
        <f t="shared" si="273"/>
        <v>117.68748208763512</v>
      </c>
      <c r="C2900" s="1">
        <v>3.4720589999999998</v>
      </c>
      <c r="D2900" s="1">
        <v>5.3920979622877696E-3</v>
      </c>
      <c r="E2900" s="1">
        <f t="shared" si="270"/>
        <v>119.82439916195044</v>
      </c>
      <c r="F2900" s="1">
        <v>2.6575687000000001</v>
      </c>
      <c r="G2900" s="1">
        <v>9.4925973398811998E-3</v>
      </c>
      <c r="H2900" s="1">
        <f t="shared" si="274"/>
        <v>118.65746674851501</v>
      </c>
      <c r="I2900" s="1">
        <v>3.3984675000000002</v>
      </c>
      <c r="J2900" s="1">
        <f t="shared" si="275"/>
        <v>3.7284675000000003</v>
      </c>
      <c r="L2900" s="1">
        <v>9.4985302150163205E-3</v>
      </c>
      <c r="M2900" s="1">
        <f t="shared" si="271"/>
        <v>118.73162768770401</v>
      </c>
      <c r="N2900" s="1">
        <v>1.7254453999999999</v>
      </c>
      <c r="O2900" s="1">
        <f t="shared" si="272"/>
        <v>2.0554454</v>
      </c>
    </row>
    <row r="2901" spans="1:15" x14ac:dyDescent="0.25">
      <c r="A2901" s="1">
        <v>5.2977641851992899E-3</v>
      </c>
      <c r="B2901" s="1">
        <f t="shared" si="273"/>
        <v>117.72809300442867</v>
      </c>
      <c r="C2901" s="1">
        <v>3.4719826999999999</v>
      </c>
      <c r="D2901" s="1">
        <v>5.3939579404029504E-3</v>
      </c>
      <c r="E2901" s="1">
        <f t="shared" si="270"/>
        <v>119.86573200895445</v>
      </c>
      <c r="F2901" s="1">
        <v>2.6573017000000001</v>
      </c>
      <c r="G2901" s="1">
        <v>9.4958718430450898E-3</v>
      </c>
      <c r="H2901" s="1">
        <f t="shared" si="274"/>
        <v>118.69839803806362</v>
      </c>
      <c r="I2901" s="1">
        <v>3.3985248000000001</v>
      </c>
      <c r="J2901" s="1">
        <f t="shared" si="275"/>
        <v>3.7285248000000002</v>
      </c>
      <c r="L2901" s="1">
        <v>9.5018055972355808E-3</v>
      </c>
      <c r="M2901" s="1">
        <f t="shared" si="271"/>
        <v>118.77256996544476</v>
      </c>
      <c r="N2901" s="1">
        <v>1.7253499000000001</v>
      </c>
      <c r="O2901" s="1">
        <f t="shared" si="272"/>
        <v>2.0553499</v>
      </c>
    </row>
    <row r="2902" spans="1:15" x14ac:dyDescent="0.25">
      <c r="A2902" s="1">
        <v>5.2995914090860196E-3</v>
      </c>
      <c r="B2902" s="1">
        <f t="shared" si="273"/>
        <v>117.76869797968932</v>
      </c>
      <c r="C2902" s="1">
        <v>3.4722879</v>
      </c>
      <c r="D2902" s="1">
        <v>5.39581773088256E-3</v>
      </c>
      <c r="E2902" s="1">
        <f t="shared" si="270"/>
        <v>119.90706068627911</v>
      </c>
      <c r="F2902" s="1">
        <v>2.6571872000000001</v>
      </c>
      <c r="G2902" s="1">
        <v>9.4991463407568099E-3</v>
      </c>
      <c r="H2902" s="1">
        <f t="shared" si="274"/>
        <v>118.73932925946012</v>
      </c>
      <c r="I2902" s="1">
        <v>3.3985248000000001</v>
      </c>
      <c r="J2902" s="1">
        <f t="shared" si="275"/>
        <v>3.7285248000000002</v>
      </c>
      <c r="L2902" s="1">
        <v>9.5050810182824401E-3</v>
      </c>
      <c r="M2902" s="1">
        <f t="shared" si="271"/>
        <v>118.81351272853051</v>
      </c>
      <c r="N2902" s="1">
        <v>1.7250825999999999</v>
      </c>
      <c r="O2902" s="1">
        <f t="shared" si="272"/>
        <v>2.0550826</v>
      </c>
    </row>
    <row r="2903" spans="1:15" x14ac:dyDescent="0.25">
      <c r="A2903" s="1">
        <v>5.3014186538286497E-3</v>
      </c>
      <c r="B2903" s="1">
        <f t="shared" si="273"/>
        <v>117.80930341841444</v>
      </c>
      <c r="C2903" s="1">
        <v>3.4723641999999999</v>
      </c>
      <c r="D2903" s="1">
        <v>5.3976777657486399E-3</v>
      </c>
      <c r="E2903" s="1">
        <f t="shared" si="270"/>
        <v>119.94839479441423</v>
      </c>
      <c r="F2903" s="1">
        <v>2.6571680999999998</v>
      </c>
      <c r="G2903" s="1">
        <v>9.50242084979778E-3</v>
      </c>
      <c r="H2903" s="1">
        <f t="shared" si="274"/>
        <v>118.78026062247226</v>
      </c>
      <c r="I2903" s="1">
        <v>3.3986583000000001</v>
      </c>
      <c r="J2903" s="1">
        <f t="shared" si="275"/>
        <v>3.7286583000000002</v>
      </c>
      <c r="L2903" s="1">
        <v>9.5083564244061898E-3</v>
      </c>
      <c r="M2903" s="1">
        <f t="shared" si="271"/>
        <v>118.85445530507737</v>
      </c>
      <c r="N2903" s="1">
        <v>1.7251018</v>
      </c>
      <c r="O2903" s="1">
        <f t="shared" si="272"/>
        <v>2.0551018000000001</v>
      </c>
    </row>
    <row r="2904" spans="1:15" x14ac:dyDescent="0.25">
      <c r="A2904" s="1">
        <v>5.3032458234652802E-3</v>
      </c>
      <c r="B2904" s="1">
        <f t="shared" si="273"/>
        <v>117.84990718811734</v>
      </c>
      <c r="C2904" s="1">
        <v>3.4725168000000002</v>
      </c>
      <c r="D2904" s="1">
        <v>5.3995374854399203E-3</v>
      </c>
      <c r="E2904" s="1">
        <f t="shared" si="270"/>
        <v>119.98972189866488</v>
      </c>
      <c r="F2904" s="1">
        <v>2.6569010999999998</v>
      </c>
      <c r="G2904" s="1">
        <v>9.5056953004254395E-3</v>
      </c>
      <c r="H2904" s="1">
        <f t="shared" si="274"/>
        <v>118.821191255318</v>
      </c>
      <c r="I2904" s="1">
        <v>3.3986201</v>
      </c>
      <c r="J2904" s="1">
        <f t="shared" si="275"/>
        <v>3.7286201000000001</v>
      </c>
      <c r="L2904" s="1">
        <v>9.5116318165054808E-3</v>
      </c>
      <c r="M2904" s="1">
        <f t="shared" si="271"/>
        <v>118.89539770631852</v>
      </c>
      <c r="N2904" s="1">
        <v>1.7247962999999999</v>
      </c>
      <c r="O2904" s="1">
        <f t="shared" si="272"/>
        <v>2.0547963</v>
      </c>
    </row>
    <row r="2905" spans="1:15" x14ac:dyDescent="0.25">
      <c r="A2905" s="1">
        <v>5.30507296380291E-3</v>
      </c>
      <c r="B2905" s="1">
        <f t="shared" si="273"/>
        <v>117.89051030673133</v>
      </c>
      <c r="C2905" s="1">
        <v>3.4726503000000002</v>
      </c>
      <c r="D2905" s="1">
        <v>5.4013974932717104E-3</v>
      </c>
      <c r="E2905" s="1">
        <f t="shared" si="270"/>
        <v>120.03105540603801</v>
      </c>
      <c r="F2905" s="1">
        <v>2.656882</v>
      </c>
      <c r="G2905" s="1">
        <v>9.5089697518671197E-3</v>
      </c>
      <c r="H2905" s="1">
        <f t="shared" si="274"/>
        <v>118.862121898339</v>
      </c>
      <c r="I2905" s="1">
        <v>3.3987154999999998</v>
      </c>
      <c r="J2905" s="1">
        <f t="shared" si="275"/>
        <v>3.7287154999999998</v>
      </c>
      <c r="L2905" s="1">
        <v>9.5149071582231598E-3</v>
      </c>
      <c r="M2905" s="1">
        <f t="shared" si="271"/>
        <v>118.93633947778949</v>
      </c>
      <c r="N2905" s="1">
        <v>1.7245482000000001</v>
      </c>
      <c r="O2905" s="1">
        <f t="shared" si="272"/>
        <v>2.0545482000000002</v>
      </c>
    </row>
    <row r="2906" spans="1:15" x14ac:dyDescent="0.25">
      <c r="A2906" s="1">
        <v>5.3069002374177303E-3</v>
      </c>
      <c r="B2906" s="1">
        <f t="shared" si="273"/>
        <v>117.93111638706067</v>
      </c>
      <c r="C2906" s="1">
        <v>3.4728791999999999</v>
      </c>
      <c r="D2906" s="1">
        <v>5.4032571639093599E-3</v>
      </c>
      <c r="E2906" s="1">
        <f t="shared" si="270"/>
        <v>120.072381420208</v>
      </c>
      <c r="F2906" s="1">
        <v>2.6567485</v>
      </c>
      <c r="G2906" s="1">
        <v>9.5122441780572508E-3</v>
      </c>
      <c r="H2906" s="1">
        <f t="shared" si="274"/>
        <v>118.90305222571564</v>
      </c>
      <c r="I2906" s="1">
        <v>3.3987346000000001</v>
      </c>
      <c r="J2906" s="1">
        <f t="shared" si="275"/>
        <v>3.7287346000000001</v>
      </c>
      <c r="L2906" s="1">
        <v>9.5181825426658498E-3</v>
      </c>
      <c r="M2906" s="1">
        <f t="shared" si="271"/>
        <v>118.97728178332312</v>
      </c>
      <c r="N2906" s="1">
        <v>1.7245672999999999</v>
      </c>
      <c r="O2906" s="1">
        <f t="shared" si="272"/>
        <v>2.0545673</v>
      </c>
    </row>
    <row r="2907" spans="1:15" x14ac:dyDescent="0.25">
      <c r="A2907" s="1">
        <v>5.3087275073406201E-3</v>
      </c>
      <c r="B2907" s="1">
        <f t="shared" si="273"/>
        <v>117.97172238534711</v>
      </c>
      <c r="C2907" s="1">
        <v>3.4729173000000002</v>
      </c>
      <c r="D2907" s="1">
        <v>5.4051172172792398E-3</v>
      </c>
      <c r="E2907" s="1">
        <f t="shared" ref="E2907:E2970" si="276">D2907/45*1000000</f>
        <v>120.11371593953866</v>
      </c>
      <c r="F2907" s="1">
        <v>2.6566532</v>
      </c>
      <c r="G2907" s="1">
        <v>9.5155186092092808E-3</v>
      </c>
      <c r="H2907" s="1">
        <f t="shared" si="274"/>
        <v>118.94398261511601</v>
      </c>
      <c r="I2907" s="1">
        <v>3.3987919999999998</v>
      </c>
      <c r="J2907" s="1">
        <f t="shared" si="275"/>
        <v>3.7287919999999999</v>
      </c>
      <c r="L2907" s="1">
        <v>9.5214579002186901E-3</v>
      </c>
      <c r="M2907" s="1">
        <f t="shared" si="271"/>
        <v>119.01822375273363</v>
      </c>
      <c r="N2907" s="1">
        <v>1.7242044999999999</v>
      </c>
      <c r="O2907" s="1">
        <f t="shared" si="272"/>
        <v>2.0542045</v>
      </c>
    </row>
    <row r="2908" spans="1:15" x14ac:dyDescent="0.25">
      <c r="A2908" s="1">
        <v>5.3105548191804504E-3</v>
      </c>
      <c r="B2908" s="1">
        <f t="shared" si="273"/>
        <v>118.01232931512112</v>
      </c>
      <c r="C2908" s="1">
        <v>3.4731652999999998</v>
      </c>
      <c r="D2908" s="1">
        <v>5.4069768768502998E-3</v>
      </c>
      <c r="E2908" s="1">
        <f t="shared" si="276"/>
        <v>120.15504170778443</v>
      </c>
      <c r="F2908" s="1">
        <v>2.6564814999999999</v>
      </c>
      <c r="G2908" s="1">
        <v>9.5187930510293693E-3</v>
      </c>
      <c r="H2908" s="1">
        <f t="shared" si="274"/>
        <v>118.98491313786711</v>
      </c>
      <c r="I2908" s="1">
        <v>3.3988491999999999</v>
      </c>
      <c r="J2908" s="1">
        <f t="shared" si="275"/>
        <v>3.7288492</v>
      </c>
      <c r="L2908" s="1">
        <v>9.5247332329484406E-3</v>
      </c>
      <c r="M2908" s="1">
        <f t="shared" si="271"/>
        <v>119.0591654118555</v>
      </c>
      <c r="N2908" s="1">
        <v>1.7241854999999999</v>
      </c>
      <c r="O2908" s="1">
        <f t="shared" si="272"/>
        <v>2.0541855</v>
      </c>
    </row>
    <row r="2909" spans="1:15" x14ac:dyDescent="0.25">
      <c r="A2909" s="1">
        <v>5.3123819871632198E-3</v>
      </c>
      <c r="B2909" s="1">
        <f t="shared" si="273"/>
        <v>118.05293304807155</v>
      </c>
      <c r="C2909" s="1">
        <v>3.4732224999999999</v>
      </c>
      <c r="D2909" s="1">
        <v>5.4088368836997204E-3</v>
      </c>
      <c r="E2909" s="1">
        <f t="shared" si="276"/>
        <v>120.19637519332711</v>
      </c>
      <c r="F2909" s="1">
        <v>2.656291</v>
      </c>
      <c r="G2909" s="1">
        <v>9.5220674921916507E-3</v>
      </c>
      <c r="H2909" s="1">
        <f t="shared" si="274"/>
        <v>119.02584365239564</v>
      </c>
      <c r="I2909" s="1">
        <v>3.3989254999999998</v>
      </c>
      <c r="J2909" s="1">
        <f t="shared" si="275"/>
        <v>3.7289254999999999</v>
      </c>
      <c r="L2909" s="1">
        <v>9.5280085965631593E-3</v>
      </c>
      <c r="M2909" s="1">
        <f t="shared" si="271"/>
        <v>119.10010745703948</v>
      </c>
      <c r="N2909" s="1">
        <v>1.7238990999999999</v>
      </c>
      <c r="O2909" s="1">
        <f t="shared" si="272"/>
        <v>2.0538990999999998</v>
      </c>
    </row>
    <row r="2910" spans="1:15" x14ac:dyDescent="0.25">
      <c r="A2910" s="1">
        <v>5.3142093882503696E-3</v>
      </c>
      <c r="B2910" s="1">
        <f t="shared" si="273"/>
        <v>118.09354196111933</v>
      </c>
      <c r="C2910" s="1">
        <v>3.4734322999999998</v>
      </c>
      <c r="D2910" s="1">
        <v>5.4106968581734199E-3</v>
      </c>
      <c r="E2910" s="1">
        <f t="shared" si="276"/>
        <v>120.23770795940932</v>
      </c>
      <c r="F2910" s="1">
        <v>2.6563100999999998</v>
      </c>
      <c r="G2910" s="1">
        <v>9.5253419870622198E-3</v>
      </c>
      <c r="H2910" s="1">
        <f t="shared" si="274"/>
        <v>119.06677483827774</v>
      </c>
      <c r="I2910" s="1">
        <v>3.3989446000000001</v>
      </c>
      <c r="J2910" s="1">
        <f t="shared" si="275"/>
        <v>3.7289446000000002</v>
      </c>
      <c r="L2910" s="1">
        <v>9.5312839657869901E-3</v>
      </c>
      <c r="M2910" s="1">
        <f t="shared" si="271"/>
        <v>119.14104957233738</v>
      </c>
      <c r="N2910" s="1">
        <v>1.7238228</v>
      </c>
      <c r="O2910" s="1">
        <f t="shared" si="272"/>
        <v>2.0538227999999998</v>
      </c>
    </row>
    <row r="2911" spans="1:15" x14ac:dyDescent="0.25">
      <c r="A2911" s="1">
        <v>5.3160365989147499E-3</v>
      </c>
      <c r="B2911" s="1">
        <f t="shared" si="273"/>
        <v>118.13414664254999</v>
      </c>
      <c r="C2911" s="1">
        <v>3.4735467</v>
      </c>
      <c r="D2911" s="1">
        <v>5.4125568142492503E-3</v>
      </c>
      <c r="E2911" s="1">
        <f t="shared" si="276"/>
        <v>120.27904031665001</v>
      </c>
      <c r="F2911" s="1">
        <v>2.6559857999999998</v>
      </c>
      <c r="G2911" s="1">
        <v>9.52861644722032E-3</v>
      </c>
      <c r="H2911" s="1">
        <f t="shared" si="274"/>
        <v>119.107705590254</v>
      </c>
      <c r="I2911" s="1">
        <v>3.3989446000000001</v>
      </c>
      <c r="J2911" s="1">
        <f t="shared" si="275"/>
        <v>3.7289446000000002</v>
      </c>
      <c r="L2911" s="1">
        <v>9.5345593505582402E-3</v>
      </c>
      <c r="M2911" s="1">
        <f t="shared" si="271"/>
        <v>119.18199188197799</v>
      </c>
      <c r="N2911" s="1">
        <v>1.7236701000000001</v>
      </c>
      <c r="O2911" s="1">
        <f t="shared" si="272"/>
        <v>2.0536701000000002</v>
      </c>
    </row>
    <row r="2912" spans="1:15" x14ac:dyDescent="0.25">
      <c r="A2912" s="1">
        <v>5.3178638804876202E-3</v>
      </c>
      <c r="B2912" s="1">
        <f t="shared" si="273"/>
        <v>118.17475289972489</v>
      </c>
      <c r="C2912" s="1">
        <v>3.4737947</v>
      </c>
      <c r="D2912" s="1">
        <v>5.4144168955366197E-3</v>
      </c>
      <c r="E2912" s="1">
        <f t="shared" si="276"/>
        <v>120.32037545636932</v>
      </c>
      <c r="F2912" s="1">
        <v>2.6560621000000002</v>
      </c>
      <c r="G2912" s="1">
        <v>9.5318909241143297E-3</v>
      </c>
      <c r="H2912" s="1">
        <f t="shared" si="274"/>
        <v>119.14863655142912</v>
      </c>
      <c r="I2912" s="1">
        <v>3.3990018000000002</v>
      </c>
      <c r="J2912" s="1">
        <f t="shared" si="275"/>
        <v>3.7290018000000003</v>
      </c>
      <c r="L2912" s="1">
        <v>9.5378346796407606E-3</v>
      </c>
      <c r="M2912" s="1">
        <f t="shared" si="271"/>
        <v>119.22293349550951</v>
      </c>
      <c r="N2912" s="1">
        <v>1.7235936999999999</v>
      </c>
      <c r="O2912" s="1">
        <f t="shared" si="272"/>
        <v>2.0535937</v>
      </c>
    </row>
    <row r="2913" spans="1:15" x14ac:dyDescent="0.25">
      <c r="A2913" s="1">
        <v>5.3196912873996801E-3</v>
      </c>
      <c r="B2913" s="1">
        <f t="shared" si="273"/>
        <v>118.21536194221511</v>
      </c>
      <c r="C2913" s="1">
        <v>3.4737947</v>
      </c>
      <c r="D2913" s="1">
        <v>5.4162767406549404E-3</v>
      </c>
      <c r="E2913" s="1">
        <f t="shared" si="276"/>
        <v>120.36170534788756</v>
      </c>
      <c r="F2913" s="1">
        <v>2.6558142</v>
      </c>
      <c r="G2913" s="1">
        <v>9.5351653572921993E-3</v>
      </c>
      <c r="H2913" s="1">
        <f t="shared" si="274"/>
        <v>119.1895669661525</v>
      </c>
      <c r="I2913" s="1">
        <v>3.3991164999999999</v>
      </c>
      <c r="J2913" s="1">
        <f t="shared" si="275"/>
        <v>3.7291164999999999</v>
      </c>
      <c r="L2913" s="1">
        <v>9.5411100430463306E-3</v>
      </c>
      <c r="M2913" s="1">
        <f t="shared" si="271"/>
        <v>119.26387553807913</v>
      </c>
      <c r="N2913" s="1">
        <v>1.7233455</v>
      </c>
      <c r="O2913" s="1">
        <f t="shared" si="272"/>
        <v>2.0533454999999998</v>
      </c>
    </row>
    <row r="2914" spans="1:15" x14ac:dyDescent="0.25">
      <c r="A2914" s="1">
        <v>5.3215184134626304E-3</v>
      </c>
      <c r="B2914" s="1">
        <f t="shared" si="273"/>
        <v>118.25596474361402</v>
      </c>
      <c r="C2914" s="1">
        <v>3.4739279999999999</v>
      </c>
      <c r="D2914" s="1">
        <v>5.4181366007907596E-3</v>
      </c>
      <c r="E2914" s="1">
        <f t="shared" si="276"/>
        <v>120.40303557312798</v>
      </c>
      <c r="F2914" s="1">
        <v>2.6557951000000002</v>
      </c>
      <c r="G2914" s="1">
        <v>9.5384397868502006E-3</v>
      </c>
      <c r="H2914" s="1">
        <f t="shared" si="274"/>
        <v>119.2304973356275</v>
      </c>
      <c r="I2914" s="1">
        <v>3.3991356000000001</v>
      </c>
      <c r="J2914" s="1">
        <f t="shared" si="275"/>
        <v>3.7291356000000002</v>
      </c>
      <c r="L2914" s="1">
        <v>9.5443854177948498E-3</v>
      </c>
      <c r="M2914" s="1">
        <f t="shared" si="271"/>
        <v>119.30481772243562</v>
      </c>
      <c r="N2914" s="1">
        <v>1.723231</v>
      </c>
      <c r="O2914" s="1">
        <f t="shared" si="272"/>
        <v>2.0532309999999998</v>
      </c>
    </row>
    <row r="2915" spans="1:15" x14ac:dyDescent="0.25">
      <c r="A2915" s="1">
        <v>5.3233457473923097E-3</v>
      </c>
      <c r="B2915" s="1">
        <f t="shared" si="273"/>
        <v>118.29657216427356</v>
      </c>
      <c r="C2915" s="1">
        <v>3.4740614999999999</v>
      </c>
      <c r="D2915" s="1">
        <v>5.41999637941969E-3</v>
      </c>
      <c r="E2915" s="1">
        <f t="shared" si="276"/>
        <v>120.44436398710423</v>
      </c>
      <c r="F2915" s="1">
        <v>2.6556044000000001</v>
      </c>
      <c r="G2915" s="1">
        <v>9.5417142486965804E-3</v>
      </c>
      <c r="H2915" s="1">
        <f t="shared" si="274"/>
        <v>119.27142810870725</v>
      </c>
      <c r="I2915" s="1">
        <v>3.3990784000000001</v>
      </c>
      <c r="J2915" s="1">
        <f t="shared" si="275"/>
        <v>3.7290784000000001</v>
      </c>
      <c r="L2915" s="1">
        <v>9.54766083686928E-3</v>
      </c>
      <c r="M2915" s="1">
        <f t="shared" si="271"/>
        <v>119.34576046086599</v>
      </c>
      <c r="N2915" s="1">
        <v>1.7231164999999999</v>
      </c>
      <c r="O2915" s="1">
        <f t="shared" si="272"/>
        <v>2.0531164999999998</v>
      </c>
    </row>
    <row r="2916" spans="1:15" x14ac:dyDescent="0.25">
      <c r="A2916" s="1">
        <v>5.3251729356352598E-3</v>
      </c>
      <c r="B2916" s="1">
        <f t="shared" si="273"/>
        <v>118.33717634745022</v>
      </c>
      <c r="C2916" s="1">
        <v>3.4742141000000002</v>
      </c>
      <c r="D2916" s="1">
        <v>5.4218564603322203E-3</v>
      </c>
      <c r="E2916" s="1">
        <f t="shared" si="276"/>
        <v>120.4856991184938</v>
      </c>
      <c r="F2916" s="1">
        <v>2.6554707999999998</v>
      </c>
      <c r="G2916" s="1">
        <v>9.5449887347560294E-3</v>
      </c>
      <c r="H2916" s="1">
        <f t="shared" si="274"/>
        <v>119.31235918445037</v>
      </c>
      <c r="I2916" s="1">
        <v>3.3993266000000002</v>
      </c>
      <c r="J2916" s="1">
        <f t="shared" si="275"/>
        <v>3.7293266000000003</v>
      </c>
      <c r="L2916" s="1">
        <v>9.5509361905801293E-3</v>
      </c>
      <c r="M2916" s="1">
        <f t="shared" si="271"/>
        <v>119.38670238225161</v>
      </c>
      <c r="N2916" s="1">
        <v>1.7228110999999999</v>
      </c>
      <c r="O2916" s="1">
        <f t="shared" si="272"/>
        <v>2.0528111</v>
      </c>
    </row>
    <row r="2917" spans="1:15" x14ac:dyDescent="0.25">
      <c r="A2917" s="1">
        <v>5.3270002757497704E-3</v>
      </c>
      <c r="B2917" s="1">
        <f t="shared" si="273"/>
        <v>118.37778390555046</v>
      </c>
      <c r="C2917" s="1">
        <v>3.4743094000000001</v>
      </c>
      <c r="D2917" s="1">
        <v>5.4237162617668498E-3</v>
      </c>
      <c r="E2917" s="1">
        <f t="shared" si="276"/>
        <v>120.52702803926333</v>
      </c>
      <c r="F2917" s="1">
        <v>2.6556234000000001</v>
      </c>
      <c r="G2917" s="1">
        <v>9.5482631685389792E-3</v>
      </c>
      <c r="H2917" s="1">
        <f t="shared" si="274"/>
        <v>119.35328960673723</v>
      </c>
      <c r="I2917" s="1">
        <v>3.3993072999999998</v>
      </c>
      <c r="J2917" s="1">
        <f t="shared" si="275"/>
        <v>3.7293072999999999</v>
      </c>
      <c r="L2917" s="1">
        <v>9.5542115450543193E-3</v>
      </c>
      <c r="M2917" s="1">
        <f t="shared" si="271"/>
        <v>119.42764431317899</v>
      </c>
      <c r="N2917" s="1">
        <v>1.7227538</v>
      </c>
      <c r="O2917" s="1">
        <f t="shared" si="272"/>
        <v>2.0527538000000001</v>
      </c>
    </row>
    <row r="2918" spans="1:15" x14ac:dyDescent="0.25">
      <c r="A2918" s="1">
        <v>5.3288274674858803E-3</v>
      </c>
      <c r="B2918" s="1">
        <f t="shared" si="273"/>
        <v>118.4183881663529</v>
      </c>
      <c r="C2918" s="1">
        <v>3.4746146000000002</v>
      </c>
      <c r="D2918" s="1">
        <v>5.42557628260785E-3</v>
      </c>
      <c r="E2918" s="1">
        <f t="shared" si="276"/>
        <v>120.56836183573</v>
      </c>
      <c r="F2918" s="1">
        <v>2.6552229000000001</v>
      </c>
      <c r="G2918" s="1">
        <v>9.5515376085464308E-3</v>
      </c>
      <c r="H2918" s="1">
        <f t="shared" si="274"/>
        <v>119.39422010683039</v>
      </c>
      <c r="I2918" s="1">
        <v>3.3993456000000002</v>
      </c>
      <c r="J2918" s="1">
        <f t="shared" si="275"/>
        <v>3.7293456000000003</v>
      </c>
      <c r="L2918" s="1">
        <v>9.5574868913044404E-3</v>
      </c>
      <c r="M2918" s="1">
        <f t="shared" si="271"/>
        <v>119.46858614130551</v>
      </c>
      <c r="N2918" s="1">
        <v>1.7224674</v>
      </c>
      <c r="O2918" s="1">
        <f t="shared" si="272"/>
        <v>2.0524673999999998</v>
      </c>
    </row>
    <row r="2919" spans="1:15" x14ac:dyDescent="0.25">
      <c r="A2919" s="1">
        <v>5.3306549352384299E-3</v>
      </c>
      <c r="B2919" s="1">
        <f t="shared" si="273"/>
        <v>118.458998560854</v>
      </c>
      <c r="C2919" s="1">
        <v>3.4745574000000001</v>
      </c>
      <c r="D2919" s="1">
        <v>5.4274361777431803E-3</v>
      </c>
      <c r="E2919" s="1">
        <f t="shared" si="276"/>
        <v>120.60969283873735</v>
      </c>
      <c r="F2919" s="1">
        <v>2.6551657</v>
      </c>
      <c r="G2919" s="1">
        <v>9.5548119767683397E-3</v>
      </c>
      <c r="H2919" s="1">
        <f t="shared" si="274"/>
        <v>119.43514970960425</v>
      </c>
      <c r="I2919" s="1">
        <v>3.3994601000000002</v>
      </c>
      <c r="J2919" s="1">
        <f t="shared" si="275"/>
        <v>3.7294601000000003</v>
      </c>
      <c r="L2919" s="1">
        <v>9.5607622432975301E-3</v>
      </c>
      <c r="M2919" s="1">
        <f t="shared" si="271"/>
        <v>119.50952804121913</v>
      </c>
      <c r="N2919" s="1">
        <v>1.7223337999999999</v>
      </c>
      <c r="O2919" s="1">
        <f t="shared" si="272"/>
        <v>2.0523338</v>
      </c>
    </row>
    <row r="2920" spans="1:15" x14ac:dyDescent="0.25">
      <c r="A2920" s="1">
        <v>5.3324820105064598E-3</v>
      </c>
      <c r="B2920" s="1">
        <f t="shared" si="273"/>
        <v>118.49960023347688</v>
      </c>
      <c r="C2920" s="1">
        <v>3.4747290999999998</v>
      </c>
      <c r="D2920" s="1">
        <v>5.4292958255787102E-3</v>
      </c>
      <c r="E2920" s="1">
        <f t="shared" si="276"/>
        <v>120.65101834619357</v>
      </c>
      <c r="F2920" s="1">
        <v>2.6552229000000001</v>
      </c>
      <c r="G2920" s="1">
        <v>9.5580863728497497E-3</v>
      </c>
      <c r="H2920" s="1">
        <f t="shared" si="274"/>
        <v>119.47607966062186</v>
      </c>
      <c r="I2920" s="1">
        <v>3.3995936000000002</v>
      </c>
      <c r="J2920" s="1">
        <f t="shared" si="275"/>
        <v>3.7295936000000003</v>
      </c>
      <c r="L2920" s="1">
        <v>9.5640375601825905E-3</v>
      </c>
      <c r="M2920" s="1">
        <f t="shared" si="271"/>
        <v>119.55046950228238</v>
      </c>
      <c r="N2920" s="1">
        <v>1.7222002000000001</v>
      </c>
      <c r="O2920" s="1">
        <f t="shared" si="272"/>
        <v>2.0522002000000001</v>
      </c>
    </row>
    <row r="2921" spans="1:15" x14ac:dyDescent="0.25">
      <c r="A2921" s="1">
        <v>5.3343091522575501E-3</v>
      </c>
      <c r="B2921" s="1">
        <f t="shared" si="273"/>
        <v>118.54020338350111</v>
      </c>
      <c r="C2921" s="1">
        <v>3.4749007000000001</v>
      </c>
      <c r="D2921" s="1">
        <v>5.43115574378592E-3</v>
      </c>
      <c r="E2921" s="1">
        <f t="shared" si="276"/>
        <v>120.69234986190934</v>
      </c>
      <c r="F2921" s="1">
        <v>2.6548796000000001</v>
      </c>
      <c r="G2921" s="1">
        <v>9.5613607650039505E-3</v>
      </c>
      <c r="H2921" s="1">
        <f t="shared" si="274"/>
        <v>119.51700956254938</v>
      </c>
      <c r="I2921" s="1">
        <v>3.3996129000000002</v>
      </c>
      <c r="J2921" s="1">
        <f t="shared" si="275"/>
        <v>3.7296129000000002</v>
      </c>
      <c r="L2921" s="1">
        <v>9.5673128802932494E-3</v>
      </c>
      <c r="M2921" s="1">
        <f t="shared" si="271"/>
        <v>119.59141100366561</v>
      </c>
      <c r="N2921" s="1">
        <v>1.7220664999999999</v>
      </c>
      <c r="O2921" s="1">
        <f t="shared" si="272"/>
        <v>2.0520665</v>
      </c>
    </row>
    <row r="2922" spans="1:15" x14ac:dyDescent="0.25">
      <c r="A2922" s="1">
        <v>5.3361362732689301E-3</v>
      </c>
      <c r="B2922" s="1">
        <f t="shared" si="273"/>
        <v>118.58080607264289</v>
      </c>
      <c r="C2922" s="1">
        <v>3.474977</v>
      </c>
      <c r="D2922" s="1">
        <v>5.4330154016117198E-3</v>
      </c>
      <c r="E2922" s="1">
        <f t="shared" si="276"/>
        <v>120.73367559137155</v>
      </c>
      <c r="F2922" s="1">
        <v>2.6548033000000002</v>
      </c>
      <c r="G2922" s="1">
        <v>9.5646351596395795E-3</v>
      </c>
      <c r="H2922" s="1">
        <f t="shared" si="274"/>
        <v>119.55793949549474</v>
      </c>
      <c r="I2922" s="1">
        <v>3.3995744999999999</v>
      </c>
      <c r="J2922" s="1">
        <f t="shared" si="275"/>
        <v>3.7295745</v>
      </c>
      <c r="L2922" s="1">
        <v>9.5705881663955498E-3</v>
      </c>
      <c r="M2922" s="1">
        <f t="shared" si="271"/>
        <v>119.63235207994438</v>
      </c>
      <c r="N2922" s="1">
        <v>1.7218947</v>
      </c>
      <c r="O2922" s="1">
        <f t="shared" si="272"/>
        <v>2.0518947000000001</v>
      </c>
    </row>
    <row r="2923" spans="1:15" x14ac:dyDescent="0.25">
      <c r="A2923" s="1">
        <v>5.3379633956860302E-3</v>
      </c>
      <c r="B2923" s="1">
        <f t="shared" si="273"/>
        <v>118.62140879302289</v>
      </c>
      <c r="C2923" s="1">
        <v>3.4751487000000001</v>
      </c>
      <c r="D2923" s="1">
        <v>5.4348753166701897E-3</v>
      </c>
      <c r="E2923" s="1">
        <f t="shared" si="276"/>
        <v>120.77500703711533</v>
      </c>
      <c r="F2923" s="1">
        <v>2.6547269999999998</v>
      </c>
      <c r="G2923" s="1">
        <v>9.5679095429339299E-3</v>
      </c>
      <c r="H2923" s="1">
        <f t="shared" si="274"/>
        <v>119.59886928667413</v>
      </c>
      <c r="I2923" s="1">
        <v>3.3995172999999999</v>
      </c>
      <c r="J2923" s="1">
        <f t="shared" si="275"/>
        <v>3.7295172999999999</v>
      </c>
      <c r="L2923" s="1">
        <v>9.5738634729666192E-3</v>
      </c>
      <c r="M2923" s="1">
        <f t="shared" si="271"/>
        <v>119.67329341208273</v>
      </c>
      <c r="N2923" s="1">
        <v>1.7217610999999999</v>
      </c>
      <c r="O2923" s="1">
        <f t="shared" si="272"/>
        <v>2.0517610999999998</v>
      </c>
    </row>
    <row r="2924" spans="1:15" x14ac:dyDescent="0.25">
      <c r="A2924" s="1">
        <v>5.3397906680254098E-3</v>
      </c>
      <c r="B2924" s="1">
        <f t="shared" si="273"/>
        <v>118.6620148450091</v>
      </c>
      <c r="C2924" s="1">
        <v>3.4752059000000002</v>
      </c>
      <c r="D2924" s="1">
        <v>5.43673503240805E-3</v>
      </c>
      <c r="E2924" s="1">
        <f t="shared" si="276"/>
        <v>120.81633405351222</v>
      </c>
      <c r="F2924" s="1">
        <v>2.6546124999999998</v>
      </c>
      <c r="G2924" s="1">
        <v>9.5711839317131394E-3</v>
      </c>
      <c r="H2924" s="1">
        <f t="shared" si="274"/>
        <v>119.63979914641425</v>
      </c>
      <c r="I2924" s="1">
        <v>3.3997845999999998</v>
      </c>
      <c r="J2924" s="1">
        <f t="shared" si="275"/>
        <v>3.7297845999999999</v>
      </c>
      <c r="L2924" s="1">
        <v>9.5771387680444898E-3</v>
      </c>
      <c r="M2924" s="1">
        <f t="shared" si="271"/>
        <v>119.71423460055611</v>
      </c>
      <c r="N2924" s="1">
        <v>1.7214556999999999</v>
      </c>
      <c r="O2924" s="1">
        <f t="shared" si="272"/>
        <v>2.0514557</v>
      </c>
    </row>
    <row r="2925" spans="1:15" x14ac:dyDescent="0.25">
      <c r="A2925" s="1">
        <v>5.3416179160821102E-3</v>
      </c>
      <c r="B2925" s="1">
        <f t="shared" si="273"/>
        <v>118.70262035738023</v>
      </c>
      <c r="C2925" s="1">
        <v>3.4755110999999999</v>
      </c>
      <c r="D2925" s="1">
        <v>5.4385949724733897E-3</v>
      </c>
      <c r="E2925" s="1">
        <f t="shared" si="276"/>
        <v>120.85766605496421</v>
      </c>
      <c r="F2925" s="1">
        <v>2.6543839</v>
      </c>
      <c r="G2925" s="1">
        <v>9.5744582978644199E-3</v>
      </c>
      <c r="H2925" s="1">
        <f t="shared" si="274"/>
        <v>119.68072872330524</v>
      </c>
      <c r="I2925" s="1">
        <v>3.3998227000000001</v>
      </c>
      <c r="J2925" s="1">
        <f t="shared" si="275"/>
        <v>3.7298227000000002</v>
      </c>
      <c r="L2925" s="1">
        <v>9.5804140656139992E-3</v>
      </c>
      <c r="M2925" s="1">
        <f t="shared" si="271"/>
        <v>119.755175820175</v>
      </c>
      <c r="N2925" s="1">
        <v>1.7213985000000001</v>
      </c>
      <c r="O2925" s="1">
        <f t="shared" si="272"/>
        <v>2.0513984999999999</v>
      </c>
    </row>
    <row r="2926" spans="1:15" x14ac:dyDescent="0.25">
      <c r="A2926" s="1">
        <v>5.3434452460339801E-3</v>
      </c>
      <c r="B2926" s="1">
        <f t="shared" si="273"/>
        <v>118.743227689644</v>
      </c>
      <c r="C2926" s="1">
        <v>3.4754729000000002</v>
      </c>
      <c r="D2926" s="1">
        <v>5.4404544985734004E-3</v>
      </c>
      <c r="E2926" s="1">
        <f t="shared" si="276"/>
        <v>120.89898885718668</v>
      </c>
      <c r="F2926" s="1">
        <v>2.6544793000000002</v>
      </c>
      <c r="G2926" s="1">
        <v>9.5777326786445904E-3</v>
      </c>
      <c r="H2926" s="1">
        <f t="shared" si="274"/>
        <v>119.72165848305737</v>
      </c>
      <c r="I2926" s="1">
        <v>3.3999182999999999</v>
      </c>
      <c r="J2926" s="1">
        <f t="shared" si="275"/>
        <v>3.7299183</v>
      </c>
      <c r="L2926" s="1">
        <v>9.5836894152675298E-3</v>
      </c>
      <c r="M2926" s="1">
        <f t="shared" si="271"/>
        <v>119.79611769084411</v>
      </c>
      <c r="N2926" s="1">
        <v>1.721303</v>
      </c>
      <c r="O2926" s="1">
        <f t="shared" si="272"/>
        <v>2.0513029999999999</v>
      </c>
    </row>
    <row r="2927" spans="1:15" x14ac:dyDescent="0.25">
      <c r="A2927" s="1">
        <v>5.34527235934029E-3</v>
      </c>
      <c r="B2927" s="1">
        <f t="shared" si="273"/>
        <v>118.783830207562</v>
      </c>
      <c r="C2927" s="1">
        <v>3.4757018</v>
      </c>
      <c r="D2927" s="1">
        <v>5.4423145174157398E-3</v>
      </c>
      <c r="E2927" s="1">
        <f t="shared" si="276"/>
        <v>120.94032260923866</v>
      </c>
      <c r="F2927" s="1">
        <v>2.6541741000000001</v>
      </c>
      <c r="G2927" s="1">
        <v>9.5810070904492096E-3</v>
      </c>
      <c r="H2927" s="1">
        <f t="shared" si="274"/>
        <v>119.76258863061513</v>
      </c>
      <c r="I2927" s="1">
        <v>3.3998799000000002</v>
      </c>
      <c r="J2927" s="1">
        <f t="shared" si="275"/>
        <v>3.7298799000000002</v>
      </c>
      <c r="L2927" s="1">
        <v>9.5869647267195698E-3</v>
      </c>
      <c r="M2927" s="1">
        <f t="shared" si="271"/>
        <v>119.83705908399463</v>
      </c>
      <c r="N2927" s="1">
        <v>1.7211121</v>
      </c>
      <c r="O2927" s="1">
        <f t="shared" si="272"/>
        <v>2.0511121000000001</v>
      </c>
    </row>
    <row r="2928" spans="1:15" x14ac:dyDescent="0.25">
      <c r="A2928" s="1">
        <v>5.3470996560861603E-3</v>
      </c>
      <c r="B2928" s="1">
        <f t="shared" si="273"/>
        <v>118.82443680191467</v>
      </c>
      <c r="C2928" s="1">
        <v>3.4758162000000001</v>
      </c>
      <c r="D2928" s="1">
        <v>5.4441743334017198E-3</v>
      </c>
      <c r="E2928" s="1">
        <f t="shared" si="276"/>
        <v>120.98165185337155</v>
      </c>
      <c r="F2928" s="1">
        <v>2.6541549999999998</v>
      </c>
      <c r="G2928" s="1">
        <v>9.5842814694515801E-3</v>
      </c>
      <c r="H2928" s="1">
        <f t="shared" si="274"/>
        <v>119.80351836814475</v>
      </c>
      <c r="I2928" s="1">
        <v>3.3999945999999999</v>
      </c>
      <c r="J2928" s="1">
        <f t="shared" si="275"/>
        <v>3.7299945999999999</v>
      </c>
      <c r="L2928" s="1">
        <v>9.59024007197227E-3</v>
      </c>
      <c r="M2928" s="1">
        <f t="shared" ref="M2928:M2991" si="277">L2928/80*1000000</f>
        <v>119.87800089965337</v>
      </c>
      <c r="N2928" s="1">
        <v>1.7209402</v>
      </c>
      <c r="O2928" s="1">
        <f t="shared" ref="O2928:O2991" si="278">N2928+0.33</f>
        <v>2.0509401999999999</v>
      </c>
    </row>
    <row r="2929" spans="1:15" x14ac:dyDescent="0.25">
      <c r="A2929" s="1">
        <v>5.3489268424809803E-3</v>
      </c>
      <c r="B2929" s="1">
        <f t="shared" si="273"/>
        <v>118.86504094402179</v>
      </c>
      <c r="C2929" s="1">
        <v>3.4757018</v>
      </c>
      <c r="D2929" s="1">
        <v>5.4460342393502998E-3</v>
      </c>
      <c r="E2929" s="1">
        <f t="shared" si="276"/>
        <v>121.02298309667333</v>
      </c>
      <c r="F2929" s="1">
        <v>2.6540596000000001</v>
      </c>
      <c r="G2929" s="1">
        <v>9.5875558874131007E-3</v>
      </c>
      <c r="H2929" s="1">
        <f t="shared" si="274"/>
        <v>119.84444859266377</v>
      </c>
      <c r="I2929" s="1">
        <v>3.3999755</v>
      </c>
      <c r="J2929" s="1">
        <f t="shared" si="275"/>
        <v>3.7299755000000001</v>
      </c>
      <c r="L2929" s="1">
        <v>9.5935154147115103E-3</v>
      </c>
      <c r="M2929" s="1">
        <f t="shared" si="277"/>
        <v>119.91894268389387</v>
      </c>
      <c r="N2929" s="1">
        <v>1.7208066</v>
      </c>
      <c r="O2929" s="1">
        <f t="shared" si="278"/>
        <v>2.0508066</v>
      </c>
    </row>
    <row r="2930" spans="1:15" x14ac:dyDescent="0.25">
      <c r="A2930" s="1">
        <v>5.3507541978100297E-3</v>
      </c>
      <c r="B2930" s="1">
        <f t="shared" si="273"/>
        <v>118.90564884022288</v>
      </c>
      <c r="C2930" s="1">
        <v>3.4762355999999999</v>
      </c>
      <c r="D2930" s="1">
        <v>5.4478942145828897E-3</v>
      </c>
      <c r="E2930" s="1">
        <f t="shared" si="276"/>
        <v>121.06431587961977</v>
      </c>
      <c r="F2930" s="1">
        <v>2.6538689</v>
      </c>
      <c r="G2930" s="1">
        <v>9.5908303005687208E-3</v>
      </c>
      <c r="H2930" s="1">
        <f t="shared" si="274"/>
        <v>119.88537875710901</v>
      </c>
      <c r="I2930" s="1">
        <v>3.4000518</v>
      </c>
      <c r="J2930" s="1">
        <f t="shared" si="275"/>
        <v>3.7300518</v>
      </c>
      <c r="L2930" s="1">
        <v>9.59679075552234E-3</v>
      </c>
      <c r="M2930" s="1">
        <f t="shared" si="277"/>
        <v>119.95988444402926</v>
      </c>
      <c r="N2930" s="1">
        <v>1.7205967</v>
      </c>
      <c r="O2930" s="1">
        <f t="shared" si="278"/>
        <v>2.0505966999999998</v>
      </c>
    </row>
    <row r="2931" spans="1:15" x14ac:dyDescent="0.25">
      <c r="A2931" s="1">
        <v>5.3525815076684198E-3</v>
      </c>
      <c r="B2931" s="1">
        <f t="shared" si="273"/>
        <v>118.94625572596487</v>
      </c>
      <c r="C2931" s="1">
        <v>3.4762738</v>
      </c>
      <c r="D2931" s="1">
        <v>5.4497539587792798E-3</v>
      </c>
      <c r="E2931" s="1">
        <f t="shared" si="276"/>
        <v>121.10564352842843</v>
      </c>
      <c r="F2931" s="1">
        <v>2.6537163000000001</v>
      </c>
      <c r="G2931" s="1">
        <v>9.5941047428440406E-3</v>
      </c>
      <c r="H2931" s="1">
        <f t="shared" si="274"/>
        <v>119.9263092855505</v>
      </c>
      <c r="I2931" s="1">
        <v>3.4001280999999999</v>
      </c>
      <c r="J2931" s="1">
        <f t="shared" si="275"/>
        <v>3.7301280999999999</v>
      </c>
      <c r="L2931" s="1">
        <v>9.6000660838808597E-3</v>
      </c>
      <c r="M2931" s="1">
        <f t="shared" si="277"/>
        <v>120.00082604851075</v>
      </c>
      <c r="N2931" s="1">
        <v>1.7205012</v>
      </c>
      <c r="O2931" s="1">
        <f t="shared" si="278"/>
        <v>2.0505011999999998</v>
      </c>
    </row>
    <row r="2932" spans="1:15" x14ac:dyDescent="0.25">
      <c r="A2932" s="1">
        <v>5.3544086838058797E-3</v>
      </c>
      <c r="B2932" s="1">
        <f t="shared" si="273"/>
        <v>118.98685964013066</v>
      </c>
      <c r="C2932" s="1">
        <v>3.4762928</v>
      </c>
      <c r="D2932" s="1">
        <v>5.4516138501460197E-3</v>
      </c>
      <c r="E2932" s="1">
        <f t="shared" si="276"/>
        <v>121.14697444768932</v>
      </c>
      <c r="F2932" s="1">
        <v>2.6538116999999999</v>
      </c>
      <c r="G2932" s="1">
        <v>9.5973791950487008E-3</v>
      </c>
      <c r="H2932" s="1">
        <f t="shared" si="274"/>
        <v>119.96723993810875</v>
      </c>
      <c r="I2932" s="1">
        <v>3.4003382000000002</v>
      </c>
      <c r="J2932" s="1">
        <f t="shared" si="275"/>
        <v>3.7303382000000003</v>
      </c>
      <c r="L2932" s="1">
        <v>9.60334146648004E-3</v>
      </c>
      <c r="M2932" s="1">
        <f t="shared" si="277"/>
        <v>120.04176833100051</v>
      </c>
      <c r="N2932" s="1">
        <v>1.7204440000000001</v>
      </c>
      <c r="O2932" s="1">
        <f t="shared" si="278"/>
        <v>2.0504440000000002</v>
      </c>
    </row>
    <row r="2933" spans="1:15" x14ac:dyDescent="0.25">
      <c r="A2933" s="1">
        <v>5.3562359864440202E-3</v>
      </c>
      <c r="B2933" s="1">
        <f t="shared" si="273"/>
        <v>119.02746636542268</v>
      </c>
      <c r="C2933" s="1">
        <v>3.4763690999999999</v>
      </c>
      <c r="D2933" s="1">
        <v>5.4534735755178204E-3</v>
      </c>
      <c r="E2933" s="1">
        <f t="shared" si="276"/>
        <v>121.18830167817379</v>
      </c>
      <c r="F2933" s="1">
        <v>2.6535636999999999</v>
      </c>
      <c r="G2933" s="1">
        <v>9.6006536324750504E-3</v>
      </c>
      <c r="H2933" s="1">
        <f t="shared" si="274"/>
        <v>120.00817040593813</v>
      </c>
      <c r="I2933" s="1">
        <v>3.4003190999999999</v>
      </c>
      <c r="J2933" s="1">
        <f t="shared" si="275"/>
        <v>3.7303191</v>
      </c>
      <c r="L2933" s="1">
        <v>9.6066168926758101E-3</v>
      </c>
      <c r="M2933" s="1">
        <f t="shared" si="277"/>
        <v>120.08271115844762</v>
      </c>
      <c r="N2933" s="1">
        <v>1.7202147999999999</v>
      </c>
      <c r="O2933" s="1">
        <f t="shared" si="278"/>
        <v>2.0502148</v>
      </c>
    </row>
    <row r="2934" spans="1:15" x14ac:dyDescent="0.25">
      <c r="A2934" s="1">
        <v>5.3580630940942304E-3</v>
      </c>
      <c r="B2934" s="1">
        <f t="shared" si="273"/>
        <v>119.06806875764957</v>
      </c>
      <c r="C2934" s="1">
        <v>3.4765980000000001</v>
      </c>
      <c r="D2934" s="1">
        <v>5.4553335797218102E-3</v>
      </c>
      <c r="E2934" s="1">
        <f t="shared" si="276"/>
        <v>121.22963510492912</v>
      </c>
      <c r="F2934" s="1">
        <v>2.6534301999999999</v>
      </c>
      <c r="G2934" s="1">
        <v>9.6039280786960994E-3</v>
      </c>
      <c r="H2934" s="1">
        <f t="shared" si="274"/>
        <v>120.04910098370125</v>
      </c>
      <c r="I2934" s="1">
        <v>3.4003190999999999</v>
      </c>
      <c r="J2934" s="1">
        <f t="shared" si="275"/>
        <v>3.7303191</v>
      </c>
      <c r="L2934" s="1">
        <v>9.6098922991849807E-3</v>
      </c>
      <c r="M2934" s="1">
        <f t="shared" si="277"/>
        <v>120.12365373981226</v>
      </c>
      <c r="N2934" s="1">
        <v>1.7199857999999999</v>
      </c>
      <c r="O2934" s="1">
        <f t="shared" si="278"/>
        <v>2.0499858</v>
      </c>
    </row>
    <row r="2935" spans="1:15" x14ac:dyDescent="0.25">
      <c r="A2935" s="1">
        <v>5.3598903391580497E-3</v>
      </c>
      <c r="B2935" s="1">
        <f t="shared" si="273"/>
        <v>119.10867420351222</v>
      </c>
      <c r="C2935" s="1">
        <v>3.4767125000000001</v>
      </c>
      <c r="D2935" s="1">
        <v>5.4571933357560097E-3</v>
      </c>
      <c r="E2935" s="1">
        <f t="shared" si="276"/>
        <v>121.27096301680021</v>
      </c>
      <c r="F2935" s="1">
        <v>2.6531631999999998</v>
      </c>
      <c r="G2935" s="1">
        <v>9.6072025587958798E-3</v>
      </c>
      <c r="H2935" s="1">
        <f t="shared" si="274"/>
        <v>120.0900319849485</v>
      </c>
      <c r="I2935" s="1">
        <v>3.4004910000000002</v>
      </c>
      <c r="J2935" s="1">
        <f t="shared" si="275"/>
        <v>3.7304910000000002</v>
      </c>
      <c r="L2935" s="1">
        <v>9.6131677324961702E-3</v>
      </c>
      <c r="M2935" s="1">
        <f t="shared" si="277"/>
        <v>120.16459665620214</v>
      </c>
      <c r="N2935" s="1">
        <v>1.7197758000000001</v>
      </c>
      <c r="O2935" s="1">
        <f t="shared" si="278"/>
        <v>2.0497757999999999</v>
      </c>
    </row>
    <row r="2936" spans="1:15" x14ac:dyDescent="0.25">
      <c r="A2936" s="1">
        <v>5.3617174069977899E-3</v>
      </c>
      <c r="B2936" s="1">
        <f t="shared" si="273"/>
        <v>119.14927571106199</v>
      </c>
      <c r="C2936" s="1">
        <v>3.4767697000000002</v>
      </c>
      <c r="D2936" s="1">
        <v>5.4590533897654597E-3</v>
      </c>
      <c r="E2936" s="1">
        <f t="shared" si="276"/>
        <v>121.31229755034354</v>
      </c>
      <c r="F2936" s="1">
        <v>2.6533348999999999</v>
      </c>
      <c r="G2936" s="1">
        <v>9.6104769445381592E-3</v>
      </c>
      <c r="H2936" s="1">
        <f t="shared" si="274"/>
        <v>120.13096180672699</v>
      </c>
      <c r="I2936" s="1">
        <v>3.4004145000000001</v>
      </c>
      <c r="J2936" s="1">
        <f t="shared" si="275"/>
        <v>3.7304145000000002</v>
      </c>
      <c r="L2936" s="1">
        <v>9.6164431672666195E-3</v>
      </c>
      <c r="M2936" s="1">
        <f t="shared" si="277"/>
        <v>120.20553959083274</v>
      </c>
      <c r="N2936" s="1">
        <v>1.7197758000000001</v>
      </c>
      <c r="O2936" s="1">
        <f t="shared" si="278"/>
        <v>2.0497757999999999</v>
      </c>
    </row>
    <row r="2937" spans="1:15" x14ac:dyDescent="0.25">
      <c r="A2937" s="1">
        <v>5.3635447036161597E-3</v>
      </c>
      <c r="B2937" s="1">
        <f t="shared" si="273"/>
        <v>119.18988230258132</v>
      </c>
      <c r="C2937" s="1">
        <v>3.4769413</v>
      </c>
      <c r="D2937" s="1">
        <v>5.4609131298320899E-3</v>
      </c>
      <c r="E2937" s="1">
        <f t="shared" si="276"/>
        <v>121.35362510737977</v>
      </c>
      <c r="F2937" s="1">
        <v>2.6528580000000002</v>
      </c>
      <c r="G2937" s="1">
        <v>9.6137513586189299E-3</v>
      </c>
      <c r="H2937" s="1">
        <f t="shared" si="274"/>
        <v>120.17189198273662</v>
      </c>
      <c r="I2937" s="1">
        <v>3.4005291</v>
      </c>
      <c r="J2937" s="1">
        <f t="shared" si="275"/>
        <v>3.7305291</v>
      </c>
      <c r="L2937" s="1">
        <v>9.6197186030910799E-3</v>
      </c>
      <c r="M2937" s="1">
        <f t="shared" si="277"/>
        <v>120.24648253863849</v>
      </c>
      <c r="N2937" s="1">
        <v>1.7195659000000001</v>
      </c>
      <c r="O2937" s="1">
        <f t="shared" si="278"/>
        <v>2.0495659000000002</v>
      </c>
    </row>
    <row r="2938" spans="1:15" x14ac:dyDescent="0.25">
      <c r="A2938" s="1">
        <v>5.3653717961831097E-3</v>
      </c>
      <c r="B2938" s="1">
        <f t="shared" si="273"/>
        <v>119.23048435962465</v>
      </c>
      <c r="C2938" s="1">
        <v>3.4770748999999999</v>
      </c>
      <c r="D2938" s="1">
        <v>5.4627729849935098E-3</v>
      </c>
      <c r="E2938" s="1">
        <f t="shared" si="276"/>
        <v>121.394955222078</v>
      </c>
      <c r="F2938" s="1">
        <v>2.6531631999999998</v>
      </c>
      <c r="G2938" s="1">
        <v>9.6170257864459999E-3</v>
      </c>
      <c r="H2938" s="1">
        <f t="shared" si="274"/>
        <v>120.21282233057499</v>
      </c>
      <c r="I2938" s="1">
        <v>3.4005863999999999</v>
      </c>
      <c r="J2938" s="1">
        <f t="shared" si="275"/>
        <v>3.7305864</v>
      </c>
      <c r="L2938" s="1">
        <v>9.6229940323417605E-3</v>
      </c>
      <c r="M2938" s="1">
        <f t="shared" si="277"/>
        <v>120.28742540427201</v>
      </c>
      <c r="N2938" s="1">
        <v>1.7194513</v>
      </c>
      <c r="O2938" s="1">
        <f t="shared" si="278"/>
        <v>2.0494512999999999</v>
      </c>
    </row>
    <row r="2939" spans="1:15" x14ac:dyDescent="0.25">
      <c r="A2939" s="1">
        <v>5.3671989642977902E-3</v>
      </c>
      <c r="B2939" s="1">
        <f t="shared" si="273"/>
        <v>119.27108809550646</v>
      </c>
      <c r="C2939" s="1">
        <v>3.4772656</v>
      </c>
      <c r="D2939" s="1">
        <v>5.4646328645190497E-3</v>
      </c>
      <c r="E2939" s="1">
        <f t="shared" si="276"/>
        <v>121.4362858782011</v>
      </c>
      <c r="F2939" s="1">
        <v>2.6531060000000002</v>
      </c>
      <c r="G2939" s="1">
        <v>9.6203002167046196E-3</v>
      </c>
      <c r="H2939" s="1">
        <f t="shared" si="274"/>
        <v>120.25375270880775</v>
      </c>
      <c r="I2939" s="1">
        <v>3.4007963999999999</v>
      </c>
      <c r="J2939" s="1">
        <f t="shared" si="275"/>
        <v>3.7307964</v>
      </c>
      <c r="L2939" s="1">
        <v>9.6262694609239204E-3</v>
      </c>
      <c r="M2939" s="1">
        <f t="shared" si="277"/>
        <v>120.328368261549</v>
      </c>
      <c r="N2939" s="1">
        <v>1.7193558</v>
      </c>
      <c r="O2939" s="1">
        <f t="shared" si="278"/>
        <v>2.0493557999999998</v>
      </c>
    </row>
    <row r="2940" spans="1:15" x14ac:dyDescent="0.25">
      <c r="A2940" s="1">
        <v>5.3690261255661103E-3</v>
      </c>
      <c r="B2940" s="1">
        <f t="shared" si="273"/>
        <v>119.31169167924691</v>
      </c>
      <c r="C2940" s="1">
        <v>3.4773037000000002</v>
      </c>
      <c r="D2940" s="1">
        <v>5.4664926866229303E-3</v>
      </c>
      <c r="E2940" s="1">
        <f t="shared" si="276"/>
        <v>121.47761525828734</v>
      </c>
      <c r="F2940" s="1">
        <v>2.6528198999999999</v>
      </c>
      <c r="G2940" s="1">
        <v>9.6235746605881096E-3</v>
      </c>
      <c r="H2940" s="1">
        <f t="shared" si="274"/>
        <v>120.29468325735137</v>
      </c>
      <c r="I2940" s="1">
        <v>3.4006816999999998</v>
      </c>
      <c r="J2940" s="1">
        <f t="shared" si="275"/>
        <v>3.7306816999999999</v>
      </c>
      <c r="L2940" s="1">
        <v>9.6295448483643305E-3</v>
      </c>
      <c r="M2940" s="1">
        <f t="shared" si="277"/>
        <v>120.36931060455413</v>
      </c>
      <c r="N2940" s="1">
        <v>1.7191076000000001</v>
      </c>
      <c r="O2940" s="1">
        <f t="shared" si="278"/>
        <v>2.0491076000000001</v>
      </c>
    </row>
    <row r="2941" spans="1:15" x14ac:dyDescent="0.25">
      <c r="A2941" s="1">
        <v>5.3708532576162002E-3</v>
      </c>
      <c r="B2941" s="1">
        <f t="shared" si="273"/>
        <v>119.35229461369333</v>
      </c>
      <c r="C2941" s="1">
        <v>3.4771702000000002</v>
      </c>
      <c r="D2941" s="1">
        <v>5.4683526487325001E-3</v>
      </c>
      <c r="E2941" s="1">
        <f t="shared" si="276"/>
        <v>121.51894774961112</v>
      </c>
      <c r="F2941" s="1">
        <v>2.6525340000000002</v>
      </c>
      <c r="G2941" s="1">
        <v>9.6268490999896292E-3</v>
      </c>
      <c r="H2941" s="1">
        <f t="shared" si="274"/>
        <v>120.33561374987036</v>
      </c>
      <c r="I2941" s="1">
        <v>3.4007773000000001</v>
      </c>
      <c r="J2941" s="1">
        <f t="shared" si="275"/>
        <v>3.7307773000000002</v>
      </c>
      <c r="L2941" s="1">
        <v>9.6328202161319494E-3</v>
      </c>
      <c r="M2941" s="1">
        <f t="shared" si="277"/>
        <v>120.41025270164937</v>
      </c>
      <c r="N2941" s="1">
        <v>1.7190312999999999</v>
      </c>
      <c r="O2941" s="1">
        <f t="shared" si="278"/>
        <v>2.0490312999999998</v>
      </c>
    </row>
    <row r="2942" spans="1:15" x14ac:dyDescent="0.25">
      <c r="A2942" s="1">
        <v>5.37268061221397E-3</v>
      </c>
      <c r="B2942" s="1">
        <f t="shared" si="273"/>
        <v>119.39290249364377</v>
      </c>
      <c r="C2942" s="1">
        <v>3.4775516999999998</v>
      </c>
      <c r="D2942" s="1">
        <v>5.4702123491011199E-3</v>
      </c>
      <c r="E2942" s="1">
        <f t="shared" si="276"/>
        <v>121.56027442446934</v>
      </c>
      <c r="F2942" s="1">
        <v>2.6525340000000002</v>
      </c>
      <c r="G2942" s="1">
        <v>9.6301235602037506E-3</v>
      </c>
      <c r="H2942" s="1">
        <f t="shared" si="274"/>
        <v>120.37654450254688</v>
      </c>
      <c r="I2942" s="1">
        <v>3.4007963999999999</v>
      </c>
      <c r="J2942" s="1">
        <f t="shared" si="275"/>
        <v>3.7307964</v>
      </c>
      <c r="L2942" s="1">
        <v>9.6360955489503599E-3</v>
      </c>
      <c r="M2942" s="1">
        <f t="shared" si="277"/>
        <v>120.4511943618795</v>
      </c>
      <c r="N2942" s="1">
        <v>1.7188405</v>
      </c>
      <c r="O2942" s="1">
        <f t="shared" si="278"/>
        <v>2.0488404999999998</v>
      </c>
    </row>
    <row r="2943" spans="1:15" x14ac:dyDescent="0.25">
      <c r="A2943" s="1">
        <v>5.3745077750542098E-3</v>
      </c>
      <c r="B2943" s="1">
        <f t="shared" si="273"/>
        <v>119.43350611231577</v>
      </c>
      <c r="C2943" s="1">
        <v>3.4778185000000001</v>
      </c>
      <c r="D2943" s="1">
        <v>5.4720723332225499E-3</v>
      </c>
      <c r="E2943" s="1">
        <f t="shared" si="276"/>
        <v>121.60160740494555</v>
      </c>
      <c r="F2943" s="1">
        <v>2.6525531</v>
      </c>
      <c r="G2943" s="1">
        <v>9.6333980074180901E-3</v>
      </c>
      <c r="H2943" s="1">
        <f t="shared" si="274"/>
        <v>120.41747509272612</v>
      </c>
      <c r="I2943" s="1">
        <v>3.4008155000000002</v>
      </c>
      <c r="J2943" s="1">
        <f t="shared" si="275"/>
        <v>3.7308155000000003</v>
      </c>
      <c r="L2943" s="1">
        <v>9.6393709039337399E-3</v>
      </c>
      <c r="M2943" s="1">
        <f t="shared" si="277"/>
        <v>120.49213629917175</v>
      </c>
      <c r="N2943" s="1">
        <v>1.7187068000000001</v>
      </c>
      <c r="O2943" s="1">
        <f t="shared" si="278"/>
        <v>2.0487068000000002</v>
      </c>
    </row>
    <row r="2944" spans="1:15" x14ac:dyDescent="0.25">
      <c r="A2944" s="1">
        <v>5.3763350829206203E-3</v>
      </c>
      <c r="B2944" s="1">
        <f t="shared" si="273"/>
        <v>119.47411295379156</v>
      </c>
      <c r="C2944" s="1">
        <v>3.4779328999999999</v>
      </c>
      <c r="D2944" s="1">
        <v>5.4739319097956403E-3</v>
      </c>
      <c r="E2944" s="1">
        <f t="shared" si="276"/>
        <v>121.64293132879202</v>
      </c>
      <c r="F2944" s="1">
        <v>2.6524958999999999</v>
      </c>
      <c r="G2944" s="1">
        <v>9.6366724490187707E-3</v>
      </c>
      <c r="H2944" s="1">
        <f t="shared" si="274"/>
        <v>120.45840561273464</v>
      </c>
      <c r="I2944" s="1">
        <v>3.4010061999999999</v>
      </c>
      <c r="J2944" s="1">
        <f t="shared" si="275"/>
        <v>3.7310061999999999</v>
      </c>
      <c r="L2944" s="1">
        <v>9.6426462498427207E-3</v>
      </c>
      <c r="M2944" s="1">
        <f t="shared" si="277"/>
        <v>120.533078123034</v>
      </c>
      <c r="N2944" s="1">
        <v>1.7185732</v>
      </c>
      <c r="O2944" s="1">
        <f t="shared" si="278"/>
        <v>2.0485731999999999</v>
      </c>
    </row>
    <row r="2945" spans="1:15" x14ac:dyDescent="0.25">
      <c r="A2945" s="1">
        <v>5.3781622818924396E-3</v>
      </c>
      <c r="B2945" s="1">
        <f t="shared" si="273"/>
        <v>119.51471737538755</v>
      </c>
      <c r="C2945" s="1">
        <v>3.4779711</v>
      </c>
      <c r="D2945" s="1">
        <v>5.4757919253244098E-3</v>
      </c>
      <c r="E2945" s="1">
        <f t="shared" si="276"/>
        <v>121.68426500720911</v>
      </c>
      <c r="F2945" s="1">
        <v>2.6521716</v>
      </c>
      <c r="G2945" s="1">
        <v>9.6399469044466807E-3</v>
      </c>
      <c r="H2945" s="1">
        <f t="shared" si="274"/>
        <v>120.49933630558351</v>
      </c>
      <c r="I2945" s="1">
        <v>3.4010446000000001</v>
      </c>
      <c r="J2945" s="1">
        <f t="shared" si="275"/>
        <v>3.7310446000000002</v>
      </c>
      <c r="L2945" s="1">
        <v>9.6459215757409705E-3</v>
      </c>
      <c r="M2945" s="1">
        <f t="shared" si="277"/>
        <v>120.57401969676212</v>
      </c>
      <c r="N2945" s="1">
        <v>1.7182678</v>
      </c>
      <c r="O2945" s="1">
        <f t="shared" si="278"/>
        <v>2.0482678000000001</v>
      </c>
    </row>
    <row r="2946" spans="1:15" x14ac:dyDescent="0.25">
      <c r="A2946" s="1">
        <v>5.3799896898462504E-3</v>
      </c>
      <c r="B2946" s="1">
        <f t="shared" si="273"/>
        <v>119.55532644102779</v>
      </c>
      <c r="C2946" s="1">
        <v>3.4780283000000001</v>
      </c>
      <c r="D2946" s="1">
        <v>5.4776517156744304E-3</v>
      </c>
      <c r="E2946" s="1">
        <f t="shared" si="276"/>
        <v>121.72559368165402</v>
      </c>
      <c r="F2946" s="1">
        <v>2.6521906999999998</v>
      </c>
      <c r="G2946" s="1">
        <v>9.6432214227837303E-3</v>
      </c>
      <c r="H2946" s="1">
        <f t="shared" si="274"/>
        <v>120.54026778479663</v>
      </c>
      <c r="I2946" s="1">
        <v>3.4011589999999998</v>
      </c>
      <c r="J2946" s="1">
        <f t="shared" si="275"/>
        <v>3.7311589999999999</v>
      </c>
      <c r="L2946" s="1">
        <v>9.6491968544108499E-3</v>
      </c>
      <c r="M2946" s="1">
        <f t="shared" si="277"/>
        <v>120.61496068013562</v>
      </c>
      <c r="N2946" s="1">
        <v>1.7182485999999999</v>
      </c>
      <c r="O2946" s="1">
        <f t="shared" si="278"/>
        <v>2.0482486</v>
      </c>
    </row>
    <row r="2947" spans="1:15" x14ac:dyDescent="0.25">
      <c r="A2947" s="1">
        <v>5.3818168192522201E-3</v>
      </c>
      <c r="B2947" s="1">
        <f t="shared" ref="B2947:B3010" si="279">A2947/45*1000000</f>
        <v>119.595929316716</v>
      </c>
      <c r="C2947" s="1">
        <v>3.4781618000000001</v>
      </c>
      <c r="D2947" s="1">
        <v>5.4795117646697696E-3</v>
      </c>
      <c r="E2947" s="1">
        <f t="shared" si="276"/>
        <v>121.76692810377266</v>
      </c>
      <c r="F2947" s="1">
        <v>2.6520762000000002</v>
      </c>
      <c r="G2947" s="1">
        <v>9.6464958993820096E-3</v>
      </c>
      <c r="H2947" s="1">
        <f t="shared" ref="H2947:H3010" si="280">G2947/80*1000000</f>
        <v>120.58119874227512</v>
      </c>
      <c r="I2947" s="1">
        <v>3.4011971999999999</v>
      </c>
      <c r="J2947" s="1">
        <f t="shared" ref="J2947:J3010" si="281">I2947+0.33</f>
        <v>3.7311972</v>
      </c>
      <c r="L2947" s="1">
        <v>9.6524722013596898E-3</v>
      </c>
      <c r="M2947" s="1">
        <f t="shared" si="277"/>
        <v>120.65590251699612</v>
      </c>
      <c r="N2947" s="1">
        <v>1.7180386999999999</v>
      </c>
      <c r="O2947" s="1">
        <f t="shared" si="278"/>
        <v>2.0480386999999998</v>
      </c>
    </row>
    <row r="2948" spans="1:15" x14ac:dyDescent="0.25">
      <c r="A2948" s="1">
        <v>5.3836440073254301E-3</v>
      </c>
      <c r="B2948" s="1">
        <f t="shared" si="279"/>
        <v>119.63653349612068</v>
      </c>
      <c r="C2948" s="1">
        <v>3.4783716</v>
      </c>
      <c r="D2948" s="1">
        <v>5.4813716517230103E-3</v>
      </c>
      <c r="E2948" s="1">
        <f t="shared" si="276"/>
        <v>121.808258927178</v>
      </c>
      <c r="F2948" s="1">
        <v>2.6519427000000002</v>
      </c>
      <c r="G2948" s="1">
        <v>9.6497703638831304E-3</v>
      </c>
      <c r="H2948" s="1">
        <f t="shared" si="280"/>
        <v>120.62212954853914</v>
      </c>
      <c r="I2948" s="1">
        <v>3.4012544</v>
      </c>
      <c r="J2948" s="1">
        <f t="shared" si="281"/>
        <v>3.7312544000000001</v>
      </c>
      <c r="L2948" s="1">
        <v>9.6557476124420703E-3</v>
      </c>
      <c r="M2948" s="1">
        <f t="shared" si="277"/>
        <v>120.69684515552588</v>
      </c>
      <c r="N2948" s="1">
        <v>1.7179431999999999</v>
      </c>
      <c r="O2948" s="1">
        <f t="shared" si="278"/>
        <v>2.0479431999999997</v>
      </c>
    </row>
    <row r="2949" spans="1:15" x14ac:dyDescent="0.25">
      <c r="A2949" s="1">
        <v>5.3854712036228002E-3</v>
      </c>
      <c r="B2949" s="1">
        <f t="shared" si="279"/>
        <v>119.67713785828445</v>
      </c>
      <c r="C2949" s="1">
        <v>3.4784670000000002</v>
      </c>
      <c r="D2949" s="1">
        <v>5.4832315030481802E-3</v>
      </c>
      <c r="E2949" s="1">
        <f t="shared" si="276"/>
        <v>121.84958895662623</v>
      </c>
      <c r="F2949" s="1">
        <v>2.6519045999999999</v>
      </c>
      <c r="G2949" s="1">
        <v>9.6530448088702307E-3</v>
      </c>
      <c r="H2949" s="1">
        <f t="shared" si="280"/>
        <v>120.66306011087788</v>
      </c>
      <c r="I2949" s="1">
        <v>3.4013691000000001</v>
      </c>
      <c r="J2949" s="1">
        <f t="shared" si="281"/>
        <v>3.7313691000000002</v>
      </c>
      <c r="L2949" s="1">
        <v>9.6590229669443299E-3</v>
      </c>
      <c r="M2949" s="1">
        <f t="shared" si="277"/>
        <v>120.73778708680412</v>
      </c>
      <c r="N2949" s="1">
        <v>1.7176951</v>
      </c>
      <c r="O2949" s="1">
        <f t="shared" si="278"/>
        <v>2.0476950999999999</v>
      </c>
    </row>
    <row r="2950" spans="1:15" x14ac:dyDescent="0.25">
      <c r="A2950" s="1">
        <v>5.3872983722703296E-3</v>
      </c>
      <c r="B2950" s="1">
        <f t="shared" si="279"/>
        <v>119.71774160600732</v>
      </c>
      <c r="C2950" s="1">
        <v>3.4785241999999998</v>
      </c>
      <c r="D2950" s="1">
        <v>5.48509147495668E-3</v>
      </c>
      <c r="E2950" s="1">
        <f t="shared" si="276"/>
        <v>121.890921665704</v>
      </c>
      <c r="F2950" s="1">
        <v>2.6519045999999999</v>
      </c>
      <c r="G2950" s="1">
        <v>9.6563192722381695E-3</v>
      </c>
      <c r="H2950" s="1">
        <f t="shared" si="280"/>
        <v>120.70399090297711</v>
      </c>
      <c r="I2950" s="1">
        <v>3.4014834999999999</v>
      </c>
      <c r="J2950" s="1">
        <f t="shared" si="281"/>
        <v>3.7314835</v>
      </c>
      <c r="L2950" s="1">
        <v>9.6622983442971409E-3</v>
      </c>
      <c r="M2950" s="1">
        <f t="shared" si="277"/>
        <v>120.77872930371426</v>
      </c>
      <c r="N2950" s="1">
        <v>1.7177142000000001</v>
      </c>
      <c r="O2950" s="1">
        <f t="shared" si="278"/>
        <v>2.0477142000000002</v>
      </c>
    </row>
    <row r="2951" spans="1:15" x14ac:dyDescent="0.25">
      <c r="A2951" s="1">
        <v>5.3891256294053003E-3</v>
      </c>
      <c r="B2951" s="1">
        <f t="shared" si="279"/>
        <v>119.75834732011779</v>
      </c>
      <c r="C2951" s="1">
        <v>3.4787531</v>
      </c>
      <c r="D2951" s="1">
        <v>5.4869512449201296E-3</v>
      </c>
      <c r="E2951" s="1">
        <f t="shared" si="276"/>
        <v>121.932249887114</v>
      </c>
      <c r="F2951" s="1">
        <v>2.6517900999999999</v>
      </c>
      <c r="G2951" s="1">
        <v>9.6595937319036308E-3</v>
      </c>
      <c r="H2951" s="1">
        <f t="shared" si="280"/>
        <v>120.74492164879538</v>
      </c>
      <c r="I2951" s="1">
        <v>3.4014072</v>
      </c>
      <c r="J2951" s="1">
        <f t="shared" si="281"/>
        <v>3.7314072</v>
      </c>
      <c r="L2951" s="1">
        <v>9.6655737270335794E-3</v>
      </c>
      <c r="M2951" s="1">
        <f t="shared" si="277"/>
        <v>120.81967158791974</v>
      </c>
      <c r="N2951" s="1">
        <v>1.7173324000000001</v>
      </c>
      <c r="O2951" s="1">
        <f t="shared" si="278"/>
        <v>2.0473324000000002</v>
      </c>
    </row>
    <row r="2952" spans="1:15" x14ac:dyDescent="0.25">
      <c r="A2952" s="1">
        <v>5.39095272931636E-3</v>
      </c>
      <c r="B2952" s="1">
        <f t="shared" si="279"/>
        <v>119.79894954036355</v>
      </c>
      <c r="C2952" s="1">
        <v>3.4787911999999999</v>
      </c>
      <c r="D2952" s="1">
        <v>5.4888113290194598E-3</v>
      </c>
      <c r="E2952" s="1">
        <f t="shared" si="276"/>
        <v>121.97358508932133</v>
      </c>
      <c r="F2952" s="1">
        <v>2.6515422000000002</v>
      </c>
      <c r="G2952" s="1">
        <v>9.6628681739323909E-3</v>
      </c>
      <c r="H2952" s="1">
        <f t="shared" si="280"/>
        <v>120.78585217415488</v>
      </c>
      <c r="I2952" s="1">
        <v>3.4014834999999999</v>
      </c>
      <c r="J2952" s="1">
        <f t="shared" si="281"/>
        <v>3.7314835</v>
      </c>
      <c r="L2952" s="1">
        <v>9.6688491262832393E-3</v>
      </c>
      <c r="M2952" s="1">
        <f t="shared" si="277"/>
        <v>120.86061407854049</v>
      </c>
      <c r="N2952" s="1">
        <v>1.7172369000000001</v>
      </c>
      <c r="O2952" s="1">
        <f t="shared" si="278"/>
        <v>2.0472369000000001</v>
      </c>
    </row>
    <row r="2953" spans="1:15" x14ac:dyDescent="0.25">
      <c r="A2953" s="1">
        <v>5.3927800346886597E-3</v>
      </c>
      <c r="B2953" s="1">
        <f t="shared" si="279"/>
        <v>119.83955632641467</v>
      </c>
      <c r="C2953" s="1">
        <v>3.4791154999999998</v>
      </c>
      <c r="D2953" s="1">
        <v>5.4906710694362804E-3</v>
      </c>
      <c r="E2953" s="1">
        <f t="shared" si="276"/>
        <v>122.01491265413956</v>
      </c>
      <c r="F2953" s="1">
        <v>2.6512178999999998</v>
      </c>
      <c r="G2953" s="1">
        <v>9.6661426328326899E-3</v>
      </c>
      <c r="H2953" s="1">
        <f t="shared" si="280"/>
        <v>120.82678291040862</v>
      </c>
      <c r="I2953" s="1">
        <v>3.4016554000000001</v>
      </c>
      <c r="J2953" s="1">
        <f t="shared" si="281"/>
        <v>3.7316554000000002</v>
      </c>
      <c r="L2953" s="1">
        <v>9.6721244631878204E-3</v>
      </c>
      <c r="M2953" s="1">
        <f t="shared" si="277"/>
        <v>120.90155578984775</v>
      </c>
      <c r="N2953" s="1">
        <v>1.7170650999999999</v>
      </c>
      <c r="O2953" s="1">
        <f t="shared" si="278"/>
        <v>2.0470650999999997</v>
      </c>
    </row>
    <row r="2954" spans="1:15" x14ac:dyDescent="0.25">
      <c r="A2954" s="1">
        <v>5.3946071719957701E-3</v>
      </c>
      <c r="B2954" s="1">
        <f t="shared" si="279"/>
        <v>119.88015937768378</v>
      </c>
      <c r="C2954" s="1">
        <v>3.4789056999999999</v>
      </c>
      <c r="D2954" s="1">
        <v>5.4925310890314898E-3</v>
      </c>
      <c r="E2954" s="1">
        <f t="shared" si="276"/>
        <v>122.056246422922</v>
      </c>
      <c r="F2954" s="1">
        <v>2.6512942000000002</v>
      </c>
      <c r="G2954" s="1">
        <v>9.6694170925725395E-3</v>
      </c>
      <c r="H2954" s="1">
        <f t="shared" si="280"/>
        <v>120.86771365715674</v>
      </c>
      <c r="I2954" s="1">
        <v>3.4017317</v>
      </c>
      <c r="J2954" s="1">
        <f t="shared" si="281"/>
        <v>3.7317317000000001</v>
      </c>
      <c r="L2954" s="1">
        <v>9.6753997529559002E-3</v>
      </c>
      <c r="M2954" s="1">
        <f t="shared" si="277"/>
        <v>120.94249691194875</v>
      </c>
      <c r="N2954" s="1">
        <v>1.7170079</v>
      </c>
      <c r="O2954" s="1">
        <f t="shared" si="278"/>
        <v>2.0470079000000001</v>
      </c>
    </row>
    <row r="2955" spans="1:15" x14ac:dyDescent="0.25">
      <c r="A2955" s="1">
        <v>5.3964345237430397E-3</v>
      </c>
      <c r="B2955" s="1">
        <f t="shared" si="279"/>
        <v>119.92076719428978</v>
      </c>
      <c r="C2955" s="1">
        <v>3.4792299</v>
      </c>
      <c r="D2955" s="1">
        <v>5.4943907634881304E-3</v>
      </c>
      <c r="E2955" s="1">
        <f t="shared" si="276"/>
        <v>122.09757252195847</v>
      </c>
      <c r="F2955" s="1">
        <v>2.6510843999999998</v>
      </c>
      <c r="G2955" s="1">
        <v>9.6726914998807693E-3</v>
      </c>
      <c r="H2955" s="1">
        <f t="shared" si="280"/>
        <v>120.90864374850962</v>
      </c>
      <c r="I2955" s="1">
        <v>3.4018652</v>
      </c>
      <c r="J2955" s="1">
        <f t="shared" si="281"/>
        <v>3.7318652000000001</v>
      </c>
      <c r="L2955" s="1">
        <v>9.6786750907820601E-3</v>
      </c>
      <c r="M2955" s="1">
        <f t="shared" si="277"/>
        <v>120.98343863477575</v>
      </c>
      <c r="N2955" s="1">
        <v>1.7168169</v>
      </c>
      <c r="O2955" s="1">
        <f t="shared" si="278"/>
        <v>2.0468169000000001</v>
      </c>
    </row>
    <row r="2956" spans="1:15" x14ac:dyDescent="0.25">
      <c r="A2956" s="1">
        <v>5.3982619143380399E-3</v>
      </c>
      <c r="B2956" s="1">
        <f t="shared" si="279"/>
        <v>119.96137587417866</v>
      </c>
      <c r="C2956" s="1">
        <v>3.4795159999999998</v>
      </c>
      <c r="D2956" s="1">
        <v>5.4962507131696902E-3</v>
      </c>
      <c r="E2956" s="1">
        <f t="shared" si="276"/>
        <v>122.13890473710423</v>
      </c>
      <c r="F2956" s="1">
        <v>2.6510653</v>
      </c>
      <c r="G2956" s="1">
        <v>9.6759659159725304E-3</v>
      </c>
      <c r="H2956" s="1">
        <f t="shared" si="280"/>
        <v>120.94957394965662</v>
      </c>
      <c r="I2956" s="1">
        <v>3.4018652</v>
      </c>
      <c r="J2956" s="1">
        <f t="shared" si="281"/>
        <v>3.7318652000000001</v>
      </c>
      <c r="L2956" s="1">
        <v>9.6819504505688599E-3</v>
      </c>
      <c r="M2956" s="1">
        <f t="shared" si="277"/>
        <v>121.02438063211075</v>
      </c>
      <c r="N2956" s="1">
        <v>1.7167597000000001</v>
      </c>
      <c r="O2956" s="1">
        <f t="shared" si="278"/>
        <v>2.0467597</v>
      </c>
    </row>
    <row r="2957" spans="1:15" x14ac:dyDescent="0.25">
      <c r="A2957" s="1">
        <v>5.4000892131317903E-3</v>
      </c>
      <c r="B2957" s="1">
        <f t="shared" si="279"/>
        <v>120.00198251403978</v>
      </c>
      <c r="C2957" s="1">
        <v>3.4793634</v>
      </c>
      <c r="D2957" s="1">
        <v>5.4981104564368697E-3</v>
      </c>
      <c r="E2957" s="1">
        <f t="shared" si="276"/>
        <v>122.18023236526378</v>
      </c>
      <c r="F2957" s="1">
        <v>2.6508745999999999</v>
      </c>
      <c r="G2957" s="1">
        <v>9.6792403888793493E-3</v>
      </c>
      <c r="H2957" s="1">
        <f t="shared" si="280"/>
        <v>120.99050486099188</v>
      </c>
      <c r="I2957" s="1">
        <v>3.4019417999999999</v>
      </c>
      <c r="J2957" s="1">
        <f t="shared" si="281"/>
        <v>3.7319418</v>
      </c>
      <c r="L2957" s="1">
        <v>9.6852258350410003E-3</v>
      </c>
      <c r="M2957" s="1">
        <f t="shared" si="277"/>
        <v>121.0653229380125</v>
      </c>
      <c r="N2957" s="1">
        <v>1.716607</v>
      </c>
      <c r="O2957" s="1">
        <f t="shared" si="278"/>
        <v>2.0466069999999998</v>
      </c>
    </row>
    <row r="2958" spans="1:15" x14ac:dyDescent="0.25">
      <c r="A2958" s="1">
        <v>5.40191639093251E-3</v>
      </c>
      <c r="B2958" s="1">
        <f t="shared" si="279"/>
        <v>120.04258646516689</v>
      </c>
      <c r="C2958" s="1">
        <v>3.4795923000000002</v>
      </c>
      <c r="D2958" s="1">
        <v>5.4999703315785197E-3</v>
      </c>
      <c r="E2958" s="1">
        <f t="shared" si="276"/>
        <v>122.22156292396708</v>
      </c>
      <c r="F2958" s="1">
        <v>2.6509890999999999</v>
      </c>
      <c r="G2958" s="1">
        <v>9.6825148868918201E-3</v>
      </c>
      <c r="H2958" s="1">
        <f t="shared" si="280"/>
        <v>121.03143608614776</v>
      </c>
      <c r="I2958" s="1">
        <v>3.4018462</v>
      </c>
      <c r="J2958" s="1">
        <f t="shared" si="281"/>
        <v>3.7318462000000001</v>
      </c>
      <c r="L2958" s="1">
        <v>9.68850120495756E-3</v>
      </c>
      <c r="M2958" s="1">
        <f t="shared" si="277"/>
        <v>121.10626506196949</v>
      </c>
      <c r="N2958" s="1">
        <v>1.7163397</v>
      </c>
      <c r="O2958" s="1">
        <f t="shared" si="278"/>
        <v>2.0463396999999999</v>
      </c>
    </row>
    <row r="2959" spans="1:15" x14ac:dyDescent="0.25">
      <c r="A2959" s="1">
        <v>5.4037435205596101E-3</v>
      </c>
      <c r="B2959" s="1">
        <f t="shared" si="279"/>
        <v>120.08318934576911</v>
      </c>
      <c r="C2959" s="1">
        <v>3.4796114</v>
      </c>
      <c r="D2959" s="1">
        <v>5.5018303039681901E-3</v>
      </c>
      <c r="E2959" s="1">
        <f t="shared" si="276"/>
        <v>122.26289564373755</v>
      </c>
      <c r="F2959" s="1">
        <v>2.650722</v>
      </c>
      <c r="G2959" s="1">
        <v>9.6857893328299201E-3</v>
      </c>
      <c r="H2959" s="1">
        <f t="shared" si="280"/>
        <v>121.072366660374</v>
      </c>
      <c r="I2959" s="1">
        <v>3.4021325</v>
      </c>
      <c r="J2959" s="1">
        <f t="shared" si="281"/>
        <v>3.7321325000000001</v>
      </c>
      <c r="L2959" s="1">
        <v>9.6917765671158292E-3</v>
      </c>
      <c r="M2959" s="1">
        <f t="shared" si="277"/>
        <v>121.14720708894787</v>
      </c>
      <c r="N2959" s="1">
        <v>1.7162061</v>
      </c>
      <c r="O2959" s="1">
        <f t="shared" si="278"/>
        <v>2.0462061</v>
      </c>
    </row>
    <row r="2960" spans="1:15" x14ac:dyDescent="0.25">
      <c r="A2960" s="1">
        <v>5.4055707515786502E-3</v>
      </c>
      <c r="B2960" s="1">
        <f t="shared" si="279"/>
        <v>120.12379447952556</v>
      </c>
      <c r="C2960" s="1">
        <v>3.4799163000000002</v>
      </c>
      <c r="D2960" s="1">
        <v>5.5036900400371102E-3</v>
      </c>
      <c r="E2960" s="1">
        <f t="shared" si="276"/>
        <v>122.30422311193577</v>
      </c>
      <c r="F2960" s="1">
        <v>2.650722</v>
      </c>
      <c r="G2960" s="1">
        <v>9.6890637478959409E-3</v>
      </c>
      <c r="H2960" s="1">
        <f t="shared" si="280"/>
        <v>121.11329684869926</v>
      </c>
      <c r="I2960" s="1">
        <v>3.402209</v>
      </c>
      <c r="J2960" s="1">
        <f t="shared" si="281"/>
        <v>3.7322090000000001</v>
      </c>
      <c r="L2960" s="1">
        <v>9.6950519239507298E-3</v>
      </c>
      <c r="M2960" s="1">
        <f t="shared" si="277"/>
        <v>121.18814904938412</v>
      </c>
      <c r="N2960" s="1">
        <v>1.7160724000000001</v>
      </c>
      <c r="O2960" s="1">
        <f t="shared" si="278"/>
        <v>2.0460723999999999</v>
      </c>
    </row>
    <row r="2961" spans="1:15" x14ac:dyDescent="0.25">
      <c r="A2961" s="1">
        <v>5.4073977136996996E-3</v>
      </c>
      <c r="B2961" s="1">
        <f t="shared" si="279"/>
        <v>120.1643936377711</v>
      </c>
      <c r="C2961" s="1">
        <v>3.4800308000000002</v>
      </c>
      <c r="D2961" s="1">
        <v>5.5055500130510998E-3</v>
      </c>
      <c r="E2961" s="1">
        <f t="shared" si="276"/>
        <v>122.34555584558001</v>
      </c>
      <c r="F2961" s="1">
        <v>2.650722</v>
      </c>
      <c r="G2961" s="1">
        <v>9.6923382234647502E-3</v>
      </c>
      <c r="H2961" s="1">
        <f t="shared" si="280"/>
        <v>121.15422779330937</v>
      </c>
      <c r="I2961" s="1">
        <v>3.4021515999999998</v>
      </c>
      <c r="J2961" s="1">
        <f t="shared" si="281"/>
        <v>3.7321515999999999</v>
      </c>
      <c r="L2961" s="1">
        <v>9.6983273188456197E-3</v>
      </c>
      <c r="M2961" s="1">
        <f t="shared" si="277"/>
        <v>121.22909148557025</v>
      </c>
      <c r="N2961" s="1">
        <v>1.7159579</v>
      </c>
      <c r="O2961" s="1">
        <f t="shared" si="278"/>
        <v>2.0459578999999999</v>
      </c>
    </row>
    <row r="2962" spans="1:15" x14ac:dyDescent="0.25">
      <c r="A2962" s="1">
        <v>5.4092252274819301E-3</v>
      </c>
      <c r="B2962" s="1">
        <f t="shared" si="279"/>
        <v>120.205005055154</v>
      </c>
      <c r="C2962" s="1">
        <v>3.4800498000000002</v>
      </c>
      <c r="D2962" s="1">
        <v>5.5074096416591898E-3</v>
      </c>
      <c r="E2962" s="1">
        <f t="shared" si="276"/>
        <v>122.38688092575977</v>
      </c>
      <c r="F2962" s="1">
        <v>2.6504934000000002</v>
      </c>
      <c r="G2962" s="1">
        <v>9.69561268391873E-3</v>
      </c>
      <c r="H2962" s="1">
        <f t="shared" si="280"/>
        <v>121.19515854898412</v>
      </c>
      <c r="I2962" s="1">
        <v>3.40219</v>
      </c>
      <c r="J2962" s="1">
        <f t="shared" si="281"/>
        <v>3.7321900000000001</v>
      </c>
      <c r="L2962" s="1">
        <v>9.7016026747165796E-3</v>
      </c>
      <c r="M2962" s="1">
        <f t="shared" si="277"/>
        <v>121.27003343395725</v>
      </c>
      <c r="N2962" s="1">
        <v>1.715767</v>
      </c>
      <c r="O2962" s="1">
        <f t="shared" si="278"/>
        <v>2.0457670000000001</v>
      </c>
    </row>
    <row r="2963" spans="1:15" x14ac:dyDescent="0.25">
      <c r="A2963" s="1">
        <v>5.4110522559574596E-3</v>
      </c>
      <c r="B2963" s="1">
        <f t="shared" si="279"/>
        <v>120.24560568794355</v>
      </c>
      <c r="C2963" s="1">
        <v>3.4802406000000001</v>
      </c>
      <c r="D2963" s="1">
        <v>5.50926952750826E-3</v>
      </c>
      <c r="E2963" s="1">
        <f t="shared" si="276"/>
        <v>122.42821172240578</v>
      </c>
      <c r="F2963" s="1">
        <v>2.6505888</v>
      </c>
      <c r="G2963" s="1">
        <v>9.6988871831469904E-3</v>
      </c>
      <c r="H2963" s="1">
        <f t="shared" si="280"/>
        <v>121.23608978933738</v>
      </c>
      <c r="I2963" s="1">
        <v>3.4022472000000001</v>
      </c>
      <c r="J2963" s="1">
        <f t="shared" si="281"/>
        <v>3.7322472000000002</v>
      </c>
      <c r="L2963" s="1">
        <v>9.7048780272142605E-3</v>
      </c>
      <c r="M2963" s="1">
        <f t="shared" si="277"/>
        <v>121.31097534017826</v>
      </c>
      <c r="N2963" s="1">
        <v>1.7156334</v>
      </c>
      <c r="O2963" s="1">
        <f t="shared" si="278"/>
        <v>2.0456333999999998</v>
      </c>
    </row>
    <row r="2964" spans="1:15" x14ac:dyDescent="0.25">
      <c r="A2964" s="1">
        <v>5.4128794538298502E-3</v>
      </c>
      <c r="B2964" s="1">
        <f t="shared" si="279"/>
        <v>120.28621008510778</v>
      </c>
      <c r="C2964" s="1">
        <v>3.4803741000000001</v>
      </c>
      <c r="D2964" s="1">
        <v>5.5111291564836204E-3</v>
      </c>
      <c r="E2964" s="1">
        <f t="shared" si="276"/>
        <v>122.4695368107471</v>
      </c>
      <c r="F2964" s="1">
        <v>2.6503217000000001</v>
      </c>
      <c r="G2964" s="1">
        <v>9.7021616296179107E-3</v>
      </c>
      <c r="H2964" s="1">
        <f t="shared" si="280"/>
        <v>121.27702037022388</v>
      </c>
      <c r="I2964" s="1">
        <v>3.4024378999999998</v>
      </c>
      <c r="J2964" s="1">
        <f t="shared" si="281"/>
        <v>3.7324378999999999</v>
      </c>
      <c r="L2964" s="1">
        <v>9.7081533619866999E-3</v>
      </c>
      <c r="M2964" s="1">
        <f t="shared" si="277"/>
        <v>121.35191702483375</v>
      </c>
      <c r="N2964" s="1">
        <v>1.7154235</v>
      </c>
      <c r="O2964" s="1">
        <f t="shared" si="278"/>
        <v>2.0454235000000001</v>
      </c>
    </row>
    <row r="2965" spans="1:15" x14ac:dyDescent="0.25">
      <c r="A2965" s="1">
        <v>5.4147065605523398E-3</v>
      </c>
      <c r="B2965" s="1">
        <f t="shared" si="279"/>
        <v>120.32681245671867</v>
      </c>
      <c r="C2965" s="1">
        <v>3.4805647999999998</v>
      </c>
      <c r="D2965" s="1">
        <v>5.5129891275977399E-3</v>
      </c>
      <c r="E2965" s="1">
        <f t="shared" si="276"/>
        <v>122.510869502172</v>
      </c>
      <c r="F2965" s="1">
        <v>2.6500547000000001</v>
      </c>
      <c r="G2965" s="1">
        <v>9.7054360983708596E-3</v>
      </c>
      <c r="H2965" s="1">
        <f t="shared" si="280"/>
        <v>121.31795122963574</v>
      </c>
      <c r="I2965" s="1">
        <v>3.4024188999999998</v>
      </c>
      <c r="J2965" s="1">
        <f t="shared" si="281"/>
        <v>3.7324188999999999</v>
      </c>
      <c r="L2965" s="1">
        <v>9.7114286954103606E-3</v>
      </c>
      <c r="M2965" s="1">
        <f t="shared" si="277"/>
        <v>121.39285869262952</v>
      </c>
      <c r="N2965" s="1">
        <v>1.715328</v>
      </c>
      <c r="O2965" s="1">
        <f t="shared" si="278"/>
        <v>2.045328</v>
      </c>
    </row>
    <row r="2966" spans="1:15" x14ac:dyDescent="0.25">
      <c r="A2966" s="1">
        <v>5.4165338213400102E-3</v>
      </c>
      <c r="B2966" s="1">
        <f t="shared" si="279"/>
        <v>120.36741825200022</v>
      </c>
      <c r="C2966" s="1">
        <v>3.4807364999999999</v>
      </c>
      <c r="D2966" s="1">
        <v>5.5148488357490101E-3</v>
      </c>
      <c r="E2966" s="1">
        <f t="shared" si="276"/>
        <v>122.552196349978</v>
      </c>
      <c r="F2966" s="1">
        <v>2.6502072999999999</v>
      </c>
      <c r="G2966" s="1">
        <v>9.7087105202032092E-3</v>
      </c>
      <c r="H2966" s="1">
        <f t="shared" si="280"/>
        <v>121.35888150254011</v>
      </c>
      <c r="I2966" s="1">
        <v>3.4025335000000001</v>
      </c>
      <c r="J2966" s="1">
        <f t="shared" si="281"/>
        <v>3.7325335000000002</v>
      </c>
      <c r="L2966" s="1">
        <v>9.7147040342092008E-3</v>
      </c>
      <c r="M2966" s="1">
        <f t="shared" si="277"/>
        <v>121.43380042761501</v>
      </c>
      <c r="N2966" s="1">
        <v>1.7150607</v>
      </c>
      <c r="O2966" s="1">
        <f t="shared" si="278"/>
        <v>2.0450607000000001</v>
      </c>
    </row>
    <row r="2967" spans="1:15" x14ac:dyDescent="0.25">
      <c r="A2967" s="1">
        <v>5.4183611105186498E-3</v>
      </c>
      <c r="B2967" s="1">
        <f t="shared" si="279"/>
        <v>120.40802467819222</v>
      </c>
      <c r="C2967" s="1">
        <v>3.4807174000000001</v>
      </c>
      <c r="D2967" s="1">
        <v>5.5167088177993399E-3</v>
      </c>
      <c r="E2967" s="1">
        <f t="shared" si="276"/>
        <v>122.59352928442978</v>
      </c>
      <c r="F2967" s="1">
        <v>2.6499592999999999</v>
      </c>
      <c r="G2967" s="1">
        <v>9.7119849509912405E-3</v>
      </c>
      <c r="H2967" s="1">
        <f t="shared" si="280"/>
        <v>121.39981188739051</v>
      </c>
      <c r="I2967" s="1">
        <v>3.4026670000000001</v>
      </c>
      <c r="J2967" s="1">
        <f t="shared" si="281"/>
        <v>3.7326670000000002</v>
      </c>
      <c r="L2967" s="1">
        <v>9.7179794154995201E-3</v>
      </c>
      <c r="M2967" s="1">
        <f t="shared" si="277"/>
        <v>121.47474269374399</v>
      </c>
      <c r="N2967" s="1">
        <v>1.7150034999999999</v>
      </c>
      <c r="O2967" s="1">
        <f t="shared" si="278"/>
        <v>2.0450035</v>
      </c>
    </row>
    <row r="2968" spans="1:15" x14ac:dyDescent="0.25">
      <c r="A2968" s="1">
        <v>5.4201885987325404E-3</v>
      </c>
      <c r="B2968" s="1">
        <f t="shared" si="279"/>
        <v>120.44863552738978</v>
      </c>
      <c r="C2968" s="1">
        <v>3.4809082</v>
      </c>
      <c r="D2968" s="1">
        <v>5.5185687520791799E-3</v>
      </c>
      <c r="E2968" s="1">
        <f t="shared" si="276"/>
        <v>122.6348611573151</v>
      </c>
      <c r="F2968" s="1">
        <v>2.6499784000000002</v>
      </c>
      <c r="G2968" s="1">
        <v>9.7152593595897802E-3</v>
      </c>
      <c r="H2968" s="1">
        <f t="shared" si="280"/>
        <v>121.44074199487225</v>
      </c>
      <c r="I2968" s="1">
        <v>3.4027243</v>
      </c>
      <c r="J2968" s="1">
        <f t="shared" si="281"/>
        <v>3.7327243000000001</v>
      </c>
      <c r="L2968" s="1">
        <v>9.7212547726532698E-3</v>
      </c>
      <c r="M2968" s="1">
        <f t="shared" si="277"/>
        <v>121.51568465816587</v>
      </c>
      <c r="N2968" s="1">
        <v>1.7148699000000001</v>
      </c>
      <c r="O2968" s="1">
        <f t="shared" si="278"/>
        <v>2.0448699000000001</v>
      </c>
    </row>
    <row r="2969" spans="1:15" x14ac:dyDescent="0.25">
      <c r="A2969" s="1">
        <v>5.4220159295387E-3</v>
      </c>
      <c r="B2969" s="1">
        <f t="shared" si="279"/>
        <v>120.48924287863778</v>
      </c>
      <c r="C2969" s="1">
        <v>3.4810226000000002</v>
      </c>
      <c r="D2969" s="1">
        <v>5.5204286223742198E-3</v>
      </c>
      <c r="E2969" s="1">
        <f t="shared" si="276"/>
        <v>122.67619160831599</v>
      </c>
      <c r="F2969" s="1">
        <v>2.6498067000000001</v>
      </c>
      <c r="G2969" s="1">
        <v>9.7185337696863699E-3</v>
      </c>
      <c r="H2969" s="1">
        <f t="shared" si="280"/>
        <v>121.48167212107963</v>
      </c>
      <c r="I2969" s="1">
        <v>3.4027626999999998</v>
      </c>
      <c r="J2969" s="1">
        <f t="shared" si="281"/>
        <v>3.7327626999999999</v>
      </c>
      <c r="L2969" s="1">
        <v>9.7245301244343399E-3</v>
      </c>
      <c r="M2969" s="1">
        <f t="shared" si="277"/>
        <v>121.55662655542925</v>
      </c>
      <c r="N2969" s="1">
        <v>1.7147171000000001</v>
      </c>
      <c r="O2969" s="1">
        <f t="shared" si="278"/>
        <v>2.0447171000000002</v>
      </c>
    </row>
    <row r="2970" spans="1:15" x14ac:dyDescent="0.25">
      <c r="A2970" s="1">
        <v>5.4238431376659804E-3</v>
      </c>
      <c r="B2970" s="1">
        <f t="shared" si="279"/>
        <v>120.52984750368846</v>
      </c>
      <c r="C2970" s="1">
        <v>3.4810797999999998</v>
      </c>
      <c r="D2970" s="1">
        <v>5.5222886500165E-3</v>
      </c>
      <c r="E2970" s="1">
        <f t="shared" si="276"/>
        <v>122.71752555592221</v>
      </c>
      <c r="F2970" s="1">
        <v>2.6497877000000001</v>
      </c>
      <c r="G2970" s="1">
        <v>9.72180816641228E-3</v>
      </c>
      <c r="H2970" s="1">
        <f t="shared" si="280"/>
        <v>121.52260208015349</v>
      </c>
      <c r="I2970" s="1">
        <v>3.4028198999999999</v>
      </c>
      <c r="J2970" s="1">
        <f t="shared" si="281"/>
        <v>3.7328199</v>
      </c>
      <c r="L2970" s="1">
        <v>9.7278054615114202E-3</v>
      </c>
      <c r="M2970" s="1">
        <f t="shared" si="277"/>
        <v>121.59756826889276</v>
      </c>
      <c r="N2970" s="1">
        <v>1.7145644</v>
      </c>
      <c r="O2970" s="1">
        <f t="shared" si="278"/>
        <v>2.0445644000000001</v>
      </c>
    </row>
    <row r="2971" spans="1:15" x14ac:dyDescent="0.25">
      <c r="A2971" s="1">
        <v>5.4256705094921304E-3</v>
      </c>
      <c r="B2971" s="1">
        <f t="shared" si="279"/>
        <v>120.57045576649179</v>
      </c>
      <c r="C2971" s="1">
        <v>3.4811942999999999</v>
      </c>
      <c r="D2971" s="1">
        <v>5.5241483893096396E-3</v>
      </c>
      <c r="E2971" s="1">
        <f t="shared" ref="E2971:E3034" si="282">D2971/45*1000000</f>
        <v>122.75885309576978</v>
      </c>
      <c r="F2971" s="1">
        <v>2.6495779000000002</v>
      </c>
      <c r="G2971" s="1">
        <v>9.7250826055459497E-3</v>
      </c>
      <c r="H2971" s="1">
        <f t="shared" si="280"/>
        <v>121.56353256932438</v>
      </c>
      <c r="I2971" s="1">
        <v>3.4029343000000001</v>
      </c>
      <c r="J2971" s="1">
        <f t="shared" si="281"/>
        <v>3.7329343000000001</v>
      </c>
      <c r="L2971" s="1">
        <v>9.7310807915944198E-3</v>
      </c>
      <c r="M2971" s="1">
        <f t="shared" si="277"/>
        <v>121.63850989493025</v>
      </c>
      <c r="N2971" s="1">
        <v>1.7143925</v>
      </c>
      <c r="O2971" s="1">
        <f t="shared" si="278"/>
        <v>2.0443924999999998</v>
      </c>
    </row>
    <row r="2972" spans="1:15" x14ac:dyDescent="0.25">
      <c r="A2972" s="1">
        <v>5.4274977612148098E-3</v>
      </c>
      <c r="B2972" s="1">
        <f t="shared" si="279"/>
        <v>120.6110613603291</v>
      </c>
      <c r="C2972" s="1">
        <v>3.4813467999999999</v>
      </c>
      <c r="D2972" s="1">
        <v>5.5260084396662797E-3</v>
      </c>
      <c r="E2972" s="1">
        <f t="shared" si="282"/>
        <v>122.80018754813953</v>
      </c>
      <c r="F2972" s="1">
        <v>2.6494442999999999</v>
      </c>
      <c r="G2972" s="1">
        <v>9.7283570579487708E-3</v>
      </c>
      <c r="H2972" s="1">
        <f t="shared" si="280"/>
        <v>121.60446322435963</v>
      </c>
      <c r="I2972" s="1">
        <v>3.4030490000000002</v>
      </c>
      <c r="J2972" s="1">
        <f t="shared" si="281"/>
        <v>3.7330490000000003</v>
      </c>
      <c r="L2972" s="1">
        <v>9.7343560948502002E-3</v>
      </c>
      <c r="M2972" s="1">
        <f t="shared" si="277"/>
        <v>121.6794511856275</v>
      </c>
      <c r="N2972" s="1">
        <v>1.7141445</v>
      </c>
      <c r="O2972" s="1">
        <f t="shared" si="278"/>
        <v>2.0441444999999998</v>
      </c>
    </row>
    <row r="2973" spans="1:15" x14ac:dyDescent="0.25">
      <c r="A2973" s="1">
        <v>5.4293251400175302E-3</v>
      </c>
      <c r="B2973" s="1">
        <f t="shared" si="279"/>
        <v>120.65166977816735</v>
      </c>
      <c r="C2973" s="1">
        <v>3.4814231000000002</v>
      </c>
      <c r="D2973" s="1">
        <v>5.5278682211103297E-3</v>
      </c>
      <c r="E2973" s="1">
        <f t="shared" si="282"/>
        <v>122.84151602467399</v>
      </c>
      <c r="F2973" s="1">
        <v>2.6494442999999999</v>
      </c>
      <c r="G2973" s="1">
        <v>9.7316315032431391E-3</v>
      </c>
      <c r="H2973" s="1">
        <f t="shared" si="280"/>
        <v>121.64539379053925</v>
      </c>
      <c r="I2973" s="1">
        <v>3.4031444</v>
      </c>
      <c r="J2973" s="1">
        <f t="shared" si="281"/>
        <v>3.7331444</v>
      </c>
      <c r="L2973" s="1">
        <v>9.7376314269374906E-3</v>
      </c>
      <c r="M2973" s="1">
        <f t="shared" si="277"/>
        <v>121.72039283671863</v>
      </c>
      <c r="N2973" s="1">
        <v>1.7140108000000001</v>
      </c>
      <c r="O2973" s="1">
        <f t="shared" si="278"/>
        <v>2.0440108000000001</v>
      </c>
    </row>
    <row r="2974" spans="1:15" x14ac:dyDescent="0.25">
      <c r="A2974" s="1">
        <v>5.4311524401933504E-3</v>
      </c>
      <c r="B2974" s="1">
        <f t="shared" si="279"/>
        <v>120.69227644874113</v>
      </c>
      <c r="C2974" s="1">
        <v>3.4816710999999998</v>
      </c>
      <c r="D2974" s="1">
        <v>5.5297282810571396E-3</v>
      </c>
      <c r="E2974" s="1">
        <f t="shared" si="282"/>
        <v>122.88285069015866</v>
      </c>
      <c r="F2974" s="1">
        <v>2.6494062</v>
      </c>
      <c r="G2974" s="1">
        <v>9.7349059695553408E-3</v>
      </c>
      <c r="H2974" s="1">
        <f t="shared" si="280"/>
        <v>121.68632461944176</v>
      </c>
      <c r="I2974" s="1">
        <v>3.4031444</v>
      </c>
      <c r="J2974" s="1">
        <f t="shared" si="281"/>
        <v>3.7331444</v>
      </c>
      <c r="L2974" s="1">
        <v>9.7409067398314796E-3</v>
      </c>
      <c r="M2974" s="1">
        <f t="shared" si="277"/>
        <v>121.7613342478935</v>
      </c>
      <c r="N2974" s="1">
        <v>1.7139153</v>
      </c>
      <c r="O2974" s="1">
        <f t="shared" si="278"/>
        <v>2.0439153000000001</v>
      </c>
    </row>
    <row r="2975" spans="1:15" x14ac:dyDescent="0.25">
      <c r="A2975" s="1">
        <v>5.4329796911565904E-3</v>
      </c>
      <c r="B2975" s="1">
        <f t="shared" si="279"/>
        <v>120.73288202570201</v>
      </c>
      <c r="C2975" s="1">
        <v>3.4817852999999999</v>
      </c>
      <c r="D2975" s="1">
        <v>5.5315880106858901E-3</v>
      </c>
      <c r="E2975" s="1">
        <f t="shared" si="282"/>
        <v>122.92417801524201</v>
      </c>
      <c r="F2975" s="1">
        <v>2.6490629000000001</v>
      </c>
      <c r="G2975" s="1">
        <v>9.7381804209038299E-3</v>
      </c>
      <c r="H2975" s="1">
        <f t="shared" si="280"/>
        <v>121.72725526129788</v>
      </c>
      <c r="I2975" s="1">
        <v>3.4032588000000001</v>
      </c>
      <c r="J2975" s="1">
        <f t="shared" si="281"/>
        <v>3.7332588000000002</v>
      </c>
      <c r="L2975" s="1">
        <v>9.7441820655384207E-3</v>
      </c>
      <c r="M2975" s="1">
        <f t="shared" si="277"/>
        <v>121.80227581923026</v>
      </c>
      <c r="N2975" s="1">
        <v>1.7138008</v>
      </c>
      <c r="O2975" s="1">
        <f t="shared" si="278"/>
        <v>2.0438008000000001</v>
      </c>
    </row>
    <row r="2976" spans="1:15" x14ac:dyDescent="0.25">
      <c r="A2976" s="1">
        <v>5.4348068676223302E-3</v>
      </c>
      <c r="B2976" s="1">
        <f t="shared" si="279"/>
        <v>120.7734859471629</v>
      </c>
      <c r="C2976" s="1">
        <v>3.481957</v>
      </c>
      <c r="D2976" s="1">
        <v>5.5334480379180496E-3</v>
      </c>
      <c r="E2976" s="1">
        <f t="shared" si="282"/>
        <v>122.96551195373442</v>
      </c>
      <c r="F2976" s="1">
        <v>2.6490819000000001</v>
      </c>
      <c r="G2976" s="1">
        <v>9.7414548268721594E-3</v>
      </c>
      <c r="H2976" s="1">
        <f t="shared" si="280"/>
        <v>121.768185335902</v>
      </c>
      <c r="I2976" s="1">
        <v>3.4033544</v>
      </c>
      <c r="J2976" s="1">
        <f t="shared" si="281"/>
        <v>3.7333544000000001</v>
      </c>
      <c r="L2976" s="1">
        <v>9.7474574365926398E-3</v>
      </c>
      <c r="M2976" s="1">
        <f t="shared" si="277"/>
        <v>121.843217957408</v>
      </c>
      <c r="N2976" s="1">
        <v>1.7136099</v>
      </c>
      <c r="O2976" s="1">
        <f t="shared" si="278"/>
        <v>2.0436098999999999</v>
      </c>
    </row>
    <row r="2977" spans="1:15" x14ac:dyDescent="0.25">
      <c r="A2977" s="1">
        <v>5.4366339341088699E-3</v>
      </c>
      <c r="B2977" s="1">
        <f t="shared" si="279"/>
        <v>120.81408742464156</v>
      </c>
      <c r="C2977" s="1">
        <v>3.4821667999999999</v>
      </c>
      <c r="D2977" s="1">
        <v>5.5353079227986497E-3</v>
      </c>
      <c r="E2977" s="1">
        <f t="shared" si="282"/>
        <v>123.00684272885889</v>
      </c>
      <c r="F2977" s="1">
        <v>2.6488721000000002</v>
      </c>
      <c r="G2977" s="1">
        <v>9.7447292791050799E-3</v>
      </c>
      <c r="H2977" s="1">
        <f t="shared" si="280"/>
        <v>121.8091159888135</v>
      </c>
      <c r="I2977" s="1">
        <v>3.4034306999999999</v>
      </c>
      <c r="J2977" s="1">
        <f t="shared" si="281"/>
        <v>3.7334307</v>
      </c>
      <c r="L2977" s="1">
        <v>9.7507327919081899E-3</v>
      </c>
      <c r="M2977" s="1">
        <f t="shared" si="277"/>
        <v>121.88415989885237</v>
      </c>
      <c r="N2977" s="1">
        <v>1.7135335</v>
      </c>
      <c r="O2977" s="1">
        <f t="shared" si="278"/>
        <v>2.0435335000000001</v>
      </c>
    </row>
    <row r="2978" spans="1:15" x14ac:dyDescent="0.25">
      <c r="A2978" s="1">
        <v>5.4384611313385801E-3</v>
      </c>
      <c r="B2978" s="1">
        <f t="shared" si="279"/>
        <v>120.85469180752401</v>
      </c>
      <c r="C2978" s="1">
        <v>3.4822812000000001</v>
      </c>
      <c r="D2978" s="1">
        <v>5.5371678146391799E-3</v>
      </c>
      <c r="E2978" s="1">
        <f t="shared" si="282"/>
        <v>123.04817365864845</v>
      </c>
      <c r="F2978" s="1">
        <v>2.6491964000000001</v>
      </c>
      <c r="G2978" s="1">
        <v>9.7480037678399703E-3</v>
      </c>
      <c r="H2978" s="1">
        <f t="shared" si="280"/>
        <v>121.85004709799964</v>
      </c>
      <c r="I2978" s="1">
        <v>3.4036597999999998</v>
      </c>
      <c r="J2978" s="1">
        <f t="shared" si="281"/>
        <v>3.7336597999999999</v>
      </c>
      <c r="L2978" s="1">
        <v>9.75400816193067E-3</v>
      </c>
      <c r="M2978" s="1">
        <f t="shared" si="277"/>
        <v>121.92510202413337</v>
      </c>
      <c r="N2978" s="1">
        <v>1.7133807999999999</v>
      </c>
      <c r="O2978" s="1">
        <f t="shared" si="278"/>
        <v>2.0433808</v>
      </c>
    </row>
    <row r="2979" spans="1:15" x14ac:dyDescent="0.25">
      <c r="A2979" s="1">
        <v>5.4402882536113504E-3</v>
      </c>
      <c r="B2979" s="1">
        <f t="shared" si="279"/>
        <v>120.89529452469668</v>
      </c>
      <c r="C2979" s="1">
        <v>3.4824147000000001</v>
      </c>
      <c r="D2979" s="1">
        <v>5.5390277769824898E-3</v>
      </c>
      <c r="E2979" s="1">
        <f t="shared" si="282"/>
        <v>123.08950615516645</v>
      </c>
      <c r="F2979" s="1">
        <v>2.6487194999999999</v>
      </c>
      <c r="G2979" s="1">
        <v>9.7512782730289297E-3</v>
      </c>
      <c r="H2979" s="1">
        <f t="shared" si="280"/>
        <v>121.89097841286163</v>
      </c>
      <c r="I2979" s="1">
        <v>3.4036217</v>
      </c>
      <c r="J2979" s="1">
        <f t="shared" si="281"/>
        <v>3.7336217</v>
      </c>
      <c r="L2979" s="1">
        <v>9.7572835353988401E-3</v>
      </c>
      <c r="M2979" s="1">
        <f t="shared" si="277"/>
        <v>121.9660441924855</v>
      </c>
      <c r="N2979" s="1">
        <v>1.7133045</v>
      </c>
      <c r="O2979" s="1">
        <f t="shared" si="278"/>
        <v>2.0433045000000001</v>
      </c>
    </row>
    <row r="2980" spans="1:15" x14ac:dyDescent="0.25">
      <c r="A2980" s="1">
        <v>5.4421157370530401E-3</v>
      </c>
      <c r="B2980" s="1">
        <f t="shared" si="279"/>
        <v>120.93590526784534</v>
      </c>
      <c r="C2980" s="1">
        <v>3.4825864000000002</v>
      </c>
      <c r="D2980" s="1">
        <v>5.5408875155345304E-3</v>
      </c>
      <c r="E2980" s="1">
        <f t="shared" si="282"/>
        <v>123.13083367854512</v>
      </c>
      <c r="F2980" s="1">
        <v>2.6488339999999999</v>
      </c>
      <c r="G2980" s="1">
        <v>9.7545527302816005E-3</v>
      </c>
      <c r="H2980" s="1">
        <f t="shared" si="280"/>
        <v>121.93190912852</v>
      </c>
      <c r="I2980" s="1">
        <v>3.4036407</v>
      </c>
      <c r="J2980" s="1">
        <f t="shared" si="281"/>
        <v>3.7336407</v>
      </c>
      <c r="L2980" s="1">
        <v>9.7605589089455498E-3</v>
      </c>
      <c r="M2980" s="1">
        <f t="shared" si="277"/>
        <v>122.00698636181937</v>
      </c>
      <c r="N2980" s="1">
        <v>1.7129418000000001</v>
      </c>
      <c r="O2980" s="1">
        <f t="shared" si="278"/>
        <v>2.0429417999999999</v>
      </c>
    </row>
    <row r="2981" spans="1:15" x14ac:dyDescent="0.25">
      <c r="A2981" s="1">
        <v>5.4439428438644499E-3</v>
      </c>
      <c r="B2981" s="1">
        <f t="shared" si="279"/>
        <v>120.97650764143222</v>
      </c>
      <c r="C2981" s="1">
        <v>3.4827199000000002</v>
      </c>
      <c r="D2981" s="1">
        <v>5.5427473463774699E-3</v>
      </c>
      <c r="E2981" s="1">
        <f t="shared" si="282"/>
        <v>123.17216325283268</v>
      </c>
      <c r="F2981" s="1">
        <v>2.6487194999999999</v>
      </c>
      <c r="G2981" s="1">
        <v>9.7578271519160598E-3</v>
      </c>
      <c r="H2981" s="1">
        <f t="shared" si="280"/>
        <v>121.97283939895074</v>
      </c>
      <c r="I2981" s="1">
        <v>3.4037742999999998</v>
      </c>
      <c r="J2981" s="1">
        <f t="shared" si="281"/>
        <v>3.7337742999999999</v>
      </c>
      <c r="L2981" s="1">
        <v>9.7638342424923308E-3</v>
      </c>
      <c r="M2981" s="1">
        <f t="shared" si="277"/>
        <v>122.04792803115414</v>
      </c>
      <c r="N2981" s="1">
        <v>1.7129608000000001</v>
      </c>
      <c r="O2981" s="1">
        <f t="shared" si="278"/>
        <v>2.0429607999999999</v>
      </c>
    </row>
    <row r="2982" spans="1:15" x14ac:dyDescent="0.25">
      <c r="A2982" s="1">
        <v>5.4457700949168703E-3</v>
      </c>
      <c r="B2982" s="1">
        <f t="shared" si="279"/>
        <v>121.0171132203749</v>
      </c>
      <c r="C2982" s="1">
        <v>3.4827007999999999</v>
      </c>
      <c r="D2982" s="1">
        <v>5.5446070560607802E-3</v>
      </c>
      <c r="E2982" s="1">
        <f t="shared" si="282"/>
        <v>123.21349013468401</v>
      </c>
      <c r="F2982" s="1">
        <v>2.6488149000000001</v>
      </c>
      <c r="G2982" s="1">
        <v>9.7611016158594896E-3</v>
      </c>
      <c r="H2982" s="1">
        <f t="shared" si="280"/>
        <v>122.01377019824362</v>
      </c>
      <c r="I2982" s="1">
        <v>3.4037552</v>
      </c>
      <c r="J2982" s="1">
        <f t="shared" si="281"/>
        <v>3.7337552000000001</v>
      </c>
      <c r="L2982" s="1">
        <v>9.7671096308339506E-3</v>
      </c>
      <c r="M2982" s="1">
        <f t="shared" si="277"/>
        <v>122.0888703854244</v>
      </c>
      <c r="N2982" s="1">
        <v>1.7127318</v>
      </c>
      <c r="O2982" s="1">
        <f t="shared" si="278"/>
        <v>2.0427317999999999</v>
      </c>
    </row>
    <row r="2983" spans="1:15" x14ac:dyDescent="0.25">
      <c r="A2983" s="1">
        <v>5.4475972118627099E-3</v>
      </c>
      <c r="B2983" s="1">
        <f t="shared" si="279"/>
        <v>121.05771581917134</v>
      </c>
      <c r="C2983" s="1">
        <v>3.4828915999999999</v>
      </c>
      <c r="D2983" s="1">
        <v>5.5464670752766098E-3</v>
      </c>
      <c r="E2983" s="1">
        <f t="shared" si="282"/>
        <v>123.25482389503577</v>
      </c>
      <c r="F2983" s="1">
        <v>2.6482811000000002</v>
      </c>
      <c r="G2983" s="1">
        <v>9.7643760726946194E-3</v>
      </c>
      <c r="H2983" s="1">
        <f t="shared" si="280"/>
        <v>122.05470090868275</v>
      </c>
      <c r="I2983" s="1">
        <v>3.4038124000000001</v>
      </c>
      <c r="J2983" s="1">
        <f t="shared" si="281"/>
        <v>3.7338124000000001</v>
      </c>
      <c r="L2983" s="1">
        <v>9.7703849866489292E-3</v>
      </c>
      <c r="M2983" s="1">
        <f t="shared" si="277"/>
        <v>122.12981233311162</v>
      </c>
      <c r="N2983" s="1">
        <v>1.7125218</v>
      </c>
      <c r="O2983" s="1">
        <f t="shared" si="278"/>
        <v>2.0425217999999998</v>
      </c>
    </row>
    <row r="2984" spans="1:15" x14ac:dyDescent="0.25">
      <c r="A2984" s="1">
        <v>5.4494244083367E-3</v>
      </c>
      <c r="B2984" s="1">
        <f t="shared" si="279"/>
        <v>121.09832018526001</v>
      </c>
      <c r="C2984" s="1">
        <v>3.4831395000000001</v>
      </c>
      <c r="D2984" s="1">
        <v>5.5483268437169298E-3</v>
      </c>
      <c r="E2984" s="1">
        <f t="shared" si="282"/>
        <v>123.29615208259845</v>
      </c>
      <c r="F2984" s="1">
        <v>2.6483574000000001</v>
      </c>
      <c r="G2984" s="1">
        <v>9.7676504924298305E-3</v>
      </c>
      <c r="H2984" s="1">
        <f t="shared" si="280"/>
        <v>122.09563115537289</v>
      </c>
      <c r="I2984" s="1">
        <v>3.4040987</v>
      </c>
      <c r="J2984" s="1">
        <f t="shared" si="281"/>
        <v>3.7340987000000001</v>
      </c>
      <c r="L2984" s="1">
        <v>9.7736603248819304E-3</v>
      </c>
      <c r="M2984" s="1">
        <f t="shared" si="277"/>
        <v>122.17075406102413</v>
      </c>
      <c r="N2984" s="1">
        <v>1.7124071999999999</v>
      </c>
      <c r="O2984" s="1">
        <f t="shared" si="278"/>
        <v>2.0424072</v>
      </c>
    </row>
    <row r="2985" spans="1:15" x14ac:dyDescent="0.25">
      <c r="A2985" s="1">
        <v>5.4512514978763502E-3</v>
      </c>
      <c r="B2985" s="1">
        <f t="shared" si="279"/>
        <v>121.13892217503</v>
      </c>
      <c r="C2985" s="1">
        <v>3.4832920999999999</v>
      </c>
      <c r="D2985" s="1">
        <v>5.55018685077068E-3</v>
      </c>
      <c r="E2985" s="1">
        <f t="shared" si="282"/>
        <v>123.33748557268179</v>
      </c>
      <c r="F2985" s="1">
        <v>2.6481094000000001</v>
      </c>
      <c r="G2985" s="1">
        <v>9.7709249551686302E-3</v>
      </c>
      <c r="H2985" s="1">
        <f t="shared" si="280"/>
        <v>122.13656193960787</v>
      </c>
      <c r="I2985" s="1">
        <v>3.4040225</v>
      </c>
      <c r="J2985" s="1">
        <f t="shared" si="281"/>
        <v>3.7340225</v>
      </c>
      <c r="L2985" s="1">
        <v>9.7769356606898696E-3</v>
      </c>
      <c r="M2985" s="1">
        <f t="shared" si="277"/>
        <v>122.21169575862338</v>
      </c>
      <c r="N2985" s="1">
        <v>1.7122355</v>
      </c>
      <c r="O2985" s="1">
        <f t="shared" si="278"/>
        <v>2.0422354999999999</v>
      </c>
    </row>
    <row r="2986" spans="1:15" x14ac:dyDescent="0.25">
      <c r="A2986" s="1">
        <v>5.4530787921024601E-3</v>
      </c>
      <c r="B2986" s="1">
        <f t="shared" si="279"/>
        <v>121.179528713388</v>
      </c>
      <c r="C2986" s="1">
        <v>3.4835018999999998</v>
      </c>
      <c r="D2986" s="1">
        <v>5.5520466456704101E-3</v>
      </c>
      <c r="E2986" s="1">
        <f t="shared" si="282"/>
        <v>123.37881434823134</v>
      </c>
      <c r="F2986" s="1">
        <v>2.6481857</v>
      </c>
      <c r="G2986" s="1">
        <v>9.7741993825952497E-3</v>
      </c>
      <c r="H2986" s="1">
        <f t="shared" si="280"/>
        <v>122.17749228244062</v>
      </c>
      <c r="I2986" s="1">
        <v>3.4043279000000002</v>
      </c>
      <c r="J2986" s="1">
        <f t="shared" si="281"/>
        <v>3.7343279000000003</v>
      </c>
      <c r="L2986" s="1">
        <v>9.7802110286909893E-3</v>
      </c>
      <c r="M2986" s="1">
        <f t="shared" si="277"/>
        <v>122.25263785863737</v>
      </c>
      <c r="N2986" s="1">
        <v>1.7121592000000001</v>
      </c>
      <c r="O2986" s="1">
        <f t="shared" si="278"/>
        <v>2.0421592</v>
      </c>
    </row>
    <row r="2987" spans="1:15" x14ac:dyDescent="0.25">
      <c r="A2987" s="1">
        <v>5.4549060076289702E-3</v>
      </c>
      <c r="B2987" s="1">
        <f t="shared" si="279"/>
        <v>121.22013350286601</v>
      </c>
      <c r="C2987" s="1">
        <v>3.4834447000000002</v>
      </c>
      <c r="D2987" s="1">
        <v>5.5539063100029503E-3</v>
      </c>
      <c r="E2987" s="1">
        <f t="shared" si="282"/>
        <v>123.42014022228778</v>
      </c>
      <c r="F2987" s="1">
        <v>2.6480522</v>
      </c>
      <c r="G2987" s="1">
        <v>9.7774737764163202E-3</v>
      </c>
      <c r="H2987" s="1">
        <f t="shared" si="280"/>
        <v>122.21842220520401</v>
      </c>
      <c r="I2987" s="1">
        <v>3.4041369000000001</v>
      </c>
      <c r="J2987" s="1">
        <f t="shared" si="281"/>
        <v>3.7341369000000002</v>
      </c>
      <c r="L2987" s="1">
        <v>9.7834863762767798E-3</v>
      </c>
      <c r="M2987" s="1">
        <f t="shared" si="277"/>
        <v>122.29357970345976</v>
      </c>
      <c r="N2987" s="1">
        <v>1.7120063999999999</v>
      </c>
      <c r="O2987" s="1">
        <f t="shared" si="278"/>
        <v>2.0420064</v>
      </c>
    </row>
    <row r="2988" spans="1:15" x14ac:dyDescent="0.25">
      <c r="A2988" s="1">
        <v>5.4567330619808702E-3</v>
      </c>
      <c r="B2988" s="1">
        <f t="shared" si="279"/>
        <v>121.26073471068601</v>
      </c>
      <c r="C2988" s="1">
        <v>3.4838830999999999</v>
      </c>
      <c r="D2988" s="1">
        <v>5.55576620861433E-3</v>
      </c>
      <c r="E2988" s="1">
        <f t="shared" si="282"/>
        <v>123.46147130254067</v>
      </c>
      <c r="F2988" s="1">
        <v>2.6479377999999998</v>
      </c>
      <c r="G2988" s="1">
        <v>9.7807481668245305E-3</v>
      </c>
      <c r="H2988" s="1">
        <f t="shared" si="280"/>
        <v>122.25935208530663</v>
      </c>
      <c r="I2988" s="1">
        <v>3.4043279000000002</v>
      </c>
      <c r="J2988" s="1">
        <f t="shared" si="281"/>
        <v>3.7343279000000003</v>
      </c>
      <c r="L2988" s="1">
        <v>9.78676174606633E-3</v>
      </c>
      <c r="M2988" s="1">
        <f t="shared" si="277"/>
        <v>122.33452182582911</v>
      </c>
      <c r="N2988" s="1">
        <v>1.7118536</v>
      </c>
      <c r="O2988" s="1">
        <f t="shared" si="278"/>
        <v>2.0418536</v>
      </c>
    </row>
    <row r="2989" spans="1:15" x14ac:dyDescent="0.25">
      <c r="A2989" s="1">
        <v>5.4585602538982899E-3</v>
      </c>
      <c r="B2989" s="1">
        <f t="shared" si="279"/>
        <v>121.30133897551755</v>
      </c>
      <c r="C2989" s="1">
        <v>3.4840167000000002</v>
      </c>
      <c r="D2989" s="1">
        <v>5.5576258966320898E-3</v>
      </c>
      <c r="E2989" s="1">
        <f t="shared" si="282"/>
        <v>123.50279770293534</v>
      </c>
      <c r="F2989" s="1">
        <v>2.6479949999999999</v>
      </c>
      <c r="G2989" s="1">
        <v>9.7840225572936902E-3</v>
      </c>
      <c r="H2989" s="1">
        <f t="shared" si="280"/>
        <v>122.30028196617113</v>
      </c>
      <c r="I2989" s="1">
        <v>3.4044042000000001</v>
      </c>
      <c r="J2989" s="1">
        <f t="shared" si="281"/>
        <v>3.7344042000000002</v>
      </c>
      <c r="L2989" s="1">
        <v>9.7900370849074905E-3</v>
      </c>
      <c r="M2989" s="1">
        <f t="shared" si="277"/>
        <v>122.37546356134364</v>
      </c>
      <c r="N2989" s="1">
        <v>1.7118154999999999</v>
      </c>
      <c r="O2989" s="1">
        <f t="shared" si="278"/>
        <v>2.0418154999999998</v>
      </c>
    </row>
    <row r="2990" spans="1:15" x14ac:dyDescent="0.25">
      <c r="A2990" s="1">
        <v>5.46038734990246E-3</v>
      </c>
      <c r="B2990" s="1">
        <f t="shared" si="279"/>
        <v>121.34194110894356</v>
      </c>
      <c r="C2990" s="1">
        <v>3.4841120000000001</v>
      </c>
      <c r="D2990" s="1">
        <v>5.5594858199537502E-3</v>
      </c>
      <c r="E2990" s="1">
        <f t="shared" si="282"/>
        <v>123.54412933230556</v>
      </c>
      <c r="F2990" s="1">
        <v>2.6476326000000001</v>
      </c>
      <c r="G2990" s="1">
        <v>9.7872970042168703E-3</v>
      </c>
      <c r="H2990" s="1">
        <f t="shared" si="280"/>
        <v>122.34121255271087</v>
      </c>
      <c r="I2990" s="1">
        <v>3.4044425</v>
      </c>
      <c r="J2990" s="1">
        <f t="shared" si="281"/>
        <v>3.7344425000000001</v>
      </c>
      <c r="L2990" s="1">
        <v>9.7933124266505606E-3</v>
      </c>
      <c r="M2990" s="1">
        <f t="shared" si="277"/>
        <v>122.41640533313199</v>
      </c>
      <c r="N2990" s="1">
        <v>1.7115482</v>
      </c>
      <c r="O2990" s="1">
        <f t="shared" si="278"/>
        <v>2.0415481999999998</v>
      </c>
    </row>
    <row r="2991" spans="1:15" x14ac:dyDescent="0.25">
      <c r="A2991" s="1">
        <v>5.4622146641552499E-3</v>
      </c>
      <c r="B2991" s="1">
        <f t="shared" si="279"/>
        <v>121.38254809233889</v>
      </c>
      <c r="C2991" s="1">
        <v>3.4842645999999999</v>
      </c>
      <c r="D2991" s="1">
        <v>5.5613454469724899E-3</v>
      </c>
      <c r="E2991" s="1">
        <f t="shared" si="282"/>
        <v>123.58545437716643</v>
      </c>
      <c r="F2991" s="1">
        <v>2.6476326000000001</v>
      </c>
      <c r="G2991" s="1">
        <v>9.7905714422262501E-3</v>
      </c>
      <c r="H2991" s="1">
        <f t="shared" si="280"/>
        <v>122.38214302782812</v>
      </c>
      <c r="I2991" s="1">
        <v>3.4045760999999999</v>
      </c>
      <c r="J2991" s="1">
        <f t="shared" si="281"/>
        <v>3.7345761</v>
      </c>
      <c r="L2991" s="1">
        <v>9.7965877434544098E-3</v>
      </c>
      <c r="M2991" s="1">
        <f t="shared" si="277"/>
        <v>122.45734679318014</v>
      </c>
      <c r="N2991" s="1">
        <v>1.7114910000000001</v>
      </c>
      <c r="O2991" s="1">
        <f t="shared" si="278"/>
        <v>2.0414910000000002</v>
      </c>
    </row>
    <row r="2992" spans="1:15" x14ac:dyDescent="0.25">
      <c r="A2992" s="1">
        <v>5.4640418922668804E-3</v>
      </c>
      <c r="B2992" s="1">
        <f t="shared" si="279"/>
        <v>121.42315316148623</v>
      </c>
      <c r="C2992" s="1">
        <v>3.4844363</v>
      </c>
      <c r="D2992" s="1">
        <v>5.5632053382933004E-3</v>
      </c>
      <c r="E2992" s="1">
        <f t="shared" si="282"/>
        <v>123.62678529540666</v>
      </c>
      <c r="F2992" s="1">
        <v>2.6474419</v>
      </c>
      <c r="G2992" s="1">
        <v>9.7938459247155496E-3</v>
      </c>
      <c r="H2992" s="1">
        <f t="shared" si="280"/>
        <v>122.42307405894437</v>
      </c>
      <c r="I2992" s="1">
        <v>3.4046905000000001</v>
      </c>
      <c r="J2992" s="1">
        <f t="shared" si="281"/>
        <v>3.7346905000000001</v>
      </c>
      <c r="L2992" s="1">
        <v>9.7998630513936105E-3</v>
      </c>
      <c r="M2992" s="1">
        <f t="shared" ref="M2992:M3055" si="283">L2992/80*1000000</f>
        <v>122.49828814242012</v>
      </c>
      <c r="N2992" s="1">
        <v>1.7113574</v>
      </c>
      <c r="O2992" s="1">
        <f t="shared" ref="O2992:O3055" si="284">N2992+0.33</f>
        <v>2.0413573999999999</v>
      </c>
    </row>
    <row r="2993" spans="1:15" x14ac:dyDescent="0.25">
      <c r="A2993" s="1">
        <v>5.46586913808738E-3</v>
      </c>
      <c r="B2993" s="1">
        <f t="shared" si="279"/>
        <v>121.463758624164</v>
      </c>
      <c r="C2993" s="1">
        <v>3.4844935000000001</v>
      </c>
      <c r="D2993" s="1">
        <v>5.5650647556399497E-3</v>
      </c>
      <c r="E2993" s="1">
        <f t="shared" si="282"/>
        <v>123.66810568088776</v>
      </c>
      <c r="F2993" s="1">
        <v>2.6473083000000002</v>
      </c>
      <c r="G2993" s="1">
        <v>9.7971203776342306E-3</v>
      </c>
      <c r="H2993" s="1">
        <f t="shared" si="280"/>
        <v>122.46400472042788</v>
      </c>
      <c r="I2993" s="1">
        <v>3.4048052000000002</v>
      </c>
      <c r="J2993" s="1">
        <f t="shared" si="281"/>
        <v>3.7348052000000003</v>
      </c>
      <c r="L2993" s="1">
        <v>9.8031384353305297E-3</v>
      </c>
      <c r="M2993" s="1">
        <f t="shared" si="283"/>
        <v>122.53923044163162</v>
      </c>
      <c r="N2993" s="1">
        <v>1.7112428</v>
      </c>
      <c r="O2993" s="1">
        <f t="shared" si="284"/>
        <v>2.0412428</v>
      </c>
    </row>
    <row r="2994" spans="1:15" x14ac:dyDescent="0.25">
      <c r="A2994" s="1">
        <v>5.4676963841692504E-3</v>
      </c>
      <c r="B2994" s="1">
        <f t="shared" si="279"/>
        <v>121.50436409265001</v>
      </c>
      <c r="C2994" s="1">
        <v>3.4845316</v>
      </c>
      <c r="D2994" s="1">
        <v>5.56692459678033E-3</v>
      </c>
      <c r="E2994" s="1">
        <f t="shared" si="282"/>
        <v>123.70943548400734</v>
      </c>
      <c r="F2994" s="1">
        <v>2.6474609</v>
      </c>
      <c r="G2994" s="1">
        <v>9.8003948382128798E-3</v>
      </c>
      <c r="H2994" s="1">
        <f t="shared" si="280"/>
        <v>122.50493547766099</v>
      </c>
      <c r="I2994" s="1">
        <v>3.4048052000000002</v>
      </c>
      <c r="J2994" s="1">
        <f t="shared" si="281"/>
        <v>3.7348052000000003</v>
      </c>
      <c r="L2994" s="1">
        <v>9.8064138034508197E-3</v>
      </c>
      <c r="M2994" s="1">
        <f t="shared" si="283"/>
        <v>122.58017254313525</v>
      </c>
      <c r="N2994" s="1">
        <v>1.7109182999999999</v>
      </c>
      <c r="O2994" s="1">
        <f t="shared" si="284"/>
        <v>2.0409183</v>
      </c>
    </row>
    <row r="2995" spans="1:15" x14ac:dyDescent="0.25">
      <c r="A2995" s="1">
        <v>5.4695235751715003E-3</v>
      </c>
      <c r="B2995" s="1">
        <f t="shared" si="279"/>
        <v>121.54496833714445</v>
      </c>
      <c r="C2995" s="1">
        <v>3.4847033000000001</v>
      </c>
      <c r="D2995" s="1">
        <v>5.5687842382436499E-3</v>
      </c>
      <c r="E2995" s="1">
        <f t="shared" si="282"/>
        <v>123.75076084985889</v>
      </c>
      <c r="F2995" s="1">
        <v>2.6473464999999998</v>
      </c>
      <c r="G2995" s="1">
        <v>9.8036693029335195E-3</v>
      </c>
      <c r="H2995" s="1">
        <f t="shared" si="280"/>
        <v>122.545866286669</v>
      </c>
      <c r="I2995" s="1">
        <v>3.4049578</v>
      </c>
      <c r="J2995" s="1">
        <f t="shared" si="281"/>
        <v>3.7349578000000001</v>
      </c>
      <c r="L2995" s="1">
        <v>9.80968916539709E-3</v>
      </c>
      <c r="M2995" s="1">
        <f t="shared" si="283"/>
        <v>122.62111456746362</v>
      </c>
      <c r="N2995" s="1">
        <v>1.7109373999999999</v>
      </c>
      <c r="O2995" s="1">
        <f t="shared" si="284"/>
        <v>2.0409373999999998</v>
      </c>
    </row>
    <row r="2996" spans="1:15" x14ac:dyDescent="0.25">
      <c r="A2996" s="1">
        <v>5.47135089736906E-3</v>
      </c>
      <c r="B2996" s="1">
        <f t="shared" si="279"/>
        <v>121.58557549709022</v>
      </c>
      <c r="C2996" s="1">
        <v>3.4848940000000002</v>
      </c>
      <c r="D2996" s="1">
        <v>5.5706441430088396E-3</v>
      </c>
      <c r="E2996" s="1">
        <f t="shared" si="282"/>
        <v>123.79209206686309</v>
      </c>
      <c r="F2996" s="1">
        <v>2.6470984999999998</v>
      </c>
      <c r="G2996" s="1">
        <v>9.8069438020849005E-3</v>
      </c>
      <c r="H2996" s="1">
        <f t="shared" si="280"/>
        <v>122.58679752606125</v>
      </c>
      <c r="I2996" s="1">
        <v>3.4050151999999998</v>
      </c>
      <c r="J2996" s="1">
        <f t="shared" si="281"/>
        <v>3.7350151999999999</v>
      </c>
      <c r="L2996" s="1">
        <v>9.8129645058672704E-3</v>
      </c>
      <c r="M2996" s="1">
        <f t="shared" si="283"/>
        <v>122.66205632334088</v>
      </c>
      <c r="N2996" s="1">
        <v>1.7106129000000001</v>
      </c>
      <c r="O2996" s="1">
        <f t="shared" si="284"/>
        <v>2.0406129000000002</v>
      </c>
    </row>
    <row r="2997" spans="1:15" x14ac:dyDescent="0.25">
      <c r="A2997" s="1">
        <v>5.4731780505376301E-3</v>
      </c>
      <c r="B2997" s="1">
        <f t="shared" si="279"/>
        <v>121.62617890083622</v>
      </c>
      <c r="C2997" s="1">
        <v>3.4851420000000002</v>
      </c>
      <c r="D2997" s="1">
        <v>5.5725039497108797E-3</v>
      </c>
      <c r="E2997" s="1">
        <f t="shared" si="282"/>
        <v>123.83342110468622</v>
      </c>
      <c r="F2997" s="1">
        <v>2.6469269</v>
      </c>
      <c r="G2997" s="1">
        <v>9.8102182695122605E-3</v>
      </c>
      <c r="H2997" s="1">
        <f t="shared" si="280"/>
        <v>122.62772836890326</v>
      </c>
      <c r="I2997" s="1">
        <v>3.4051106</v>
      </c>
      <c r="J2997" s="1">
        <f t="shared" si="281"/>
        <v>3.7351106000000001</v>
      </c>
      <c r="L2997" s="1">
        <v>9.8162399190214796E-3</v>
      </c>
      <c r="M2997" s="1">
        <f t="shared" si="283"/>
        <v>122.7029989877685</v>
      </c>
      <c r="N2997" s="1">
        <v>1.7104983</v>
      </c>
      <c r="O2997" s="1">
        <f t="shared" si="284"/>
        <v>2.0404982999999999</v>
      </c>
    </row>
    <row r="2998" spans="1:15" x14ac:dyDescent="0.25">
      <c r="A2998" s="1">
        <v>5.4750054466928596E-3</v>
      </c>
      <c r="B2998" s="1">
        <f t="shared" si="279"/>
        <v>121.66678770428578</v>
      </c>
      <c r="C2998" s="1">
        <v>3.4851420000000002</v>
      </c>
      <c r="D2998" s="1">
        <v>5.5743636893400804E-3</v>
      </c>
      <c r="E2998" s="1">
        <f t="shared" si="282"/>
        <v>123.87474865200177</v>
      </c>
      <c r="F2998" s="1">
        <v>2.6468886999999999</v>
      </c>
      <c r="G2998" s="1">
        <v>9.8134927149447805E-3</v>
      </c>
      <c r="H2998" s="1">
        <f t="shared" si="280"/>
        <v>122.66865893680975</v>
      </c>
      <c r="I2998" s="1">
        <v>3.4052631999999998</v>
      </c>
      <c r="J2998" s="1">
        <f t="shared" si="281"/>
        <v>3.7352631999999999</v>
      </c>
      <c r="L2998" s="1">
        <v>9.8195153019661995E-3</v>
      </c>
      <c r="M2998" s="1">
        <f t="shared" si="283"/>
        <v>122.74394127457749</v>
      </c>
      <c r="N2998" s="1">
        <v>1.7103838</v>
      </c>
      <c r="O2998" s="1">
        <f t="shared" si="284"/>
        <v>2.0403837999999999</v>
      </c>
    </row>
    <row r="2999" spans="1:15" x14ac:dyDescent="0.25">
      <c r="A2999" s="1">
        <v>5.47683264002997E-3</v>
      </c>
      <c r="B2999" s="1">
        <f t="shared" si="279"/>
        <v>121.70739200066599</v>
      </c>
      <c r="C2999" s="1">
        <v>3.4854661999999998</v>
      </c>
      <c r="D2999" s="1">
        <v>5.5762235442648501E-3</v>
      </c>
      <c r="E2999" s="1">
        <f t="shared" si="282"/>
        <v>123.91607876144111</v>
      </c>
      <c r="F2999" s="1">
        <v>2.6467934</v>
      </c>
      <c r="G2999" s="1">
        <v>9.8167671706739096E-3</v>
      </c>
      <c r="H2999" s="1">
        <f t="shared" si="280"/>
        <v>122.70958963342387</v>
      </c>
      <c r="I2999" s="1">
        <v>3.4053206</v>
      </c>
      <c r="J2999" s="1">
        <f t="shared" si="281"/>
        <v>3.7353206000000001</v>
      </c>
      <c r="L2999" s="1">
        <v>9.8227906951193402E-3</v>
      </c>
      <c r="M2999" s="1">
        <f t="shared" si="283"/>
        <v>122.78488368899174</v>
      </c>
      <c r="N2999" s="1">
        <v>1.7102691999999999</v>
      </c>
      <c r="O2999" s="1">
        <f t="shared" si="284"/>
        <v>2.0402692</v>
      </c>
    </row>
    <row r="3000" spans="1:15" x14ac:dyDescent="0.25">
      <c r="A3000" s="1">
        <v>5.4786599269371801E-3</v>
      </c>
      <c r="B3000" s="1">
        <f t="shared" si="279"/>
        <v>121.74799837638179</v>
      </c>
      <c r="C3000" s="1">
        <v>3.4855235000000002</v>
      </c>
      <c r="D3000" s="1">
        <v>5.5780832266775901E-3</v>
      </c>
      <c r="E3000" s="1">
        <f t="shared" si="282"/>
        <v>123.95740503727978</v>
      </c>
      <c r="F3000" s="1">
        <v>2.6467934</v>
      </c>
      <c r="G3000" s="1">
        <v>9.8200416363811507E-3</v>
      </c>
      <c r="H3000" s="1">
        <f t="shared" si="280"/>
        <v>122.75052045476438</v>
      </c>
      <c r="I3000" s="1">
        <v>3.4053206</v>
      </c>
      <c r="J3000" s="1">
        <f t="shared" si="281"/>
        <v>3.7353206000000001</v>
      </c>
      <c r="L3000" s="1">
        <v>9.8260661312334508E-3</v>
      </c>
      <c r="M3000" s="1">
        <f t="shared" si="283"/>
        <v>122.82582664041813</v>
      </c>
      <c r="N3000" s="1">
        <v>1.7101356000000001</v>
      </c>
      <c r="O3000" s="1">
        <f t="shared" si="284"/>
        <v>2.0401356000000002</v>
      </c>
    </row>
    <row r="3001" spans="1:15" x14ac:dyDescent="0.25">
      <c r="A3001" s="1">
        <v>5.4804870635202499E-3</v>
      </c>
      <c r="B3001" s="1">
        <f t="shared" si="279"/>
        <v>121.7886014115611</v>
      </c>
      <c r="C3001" s="1">
        <v>3.4857903000000001</v>
      </c>
      <c r="D3001" s="1">
        <v>5.5799431841634002E-3</v>
      </c>
      <c r="E3001" s="1">
        <f t="shared" si="282"/>
        <v>123.99873742585335</v>
      </c>
      <c r="F3001" s="1">
        <v>2.6466219</v>
      </c>
      <c r="G3001" s="1">
        <v>9.8233161109176296E-3</v>
      </c>
      <c r="H3001" s="1">
        <f t="shared" si="280"/>
        <v>122.79145138647038</v>
      </c>
      <c r="I3001" s="1">
        <v>3.4054160000000002</v>
      </c>
      <c r="J3001" s="1">
        <f t="shared" si="281"/>
        <v>3.7354160000000003</v>
      </c>
      <c r="L3001" s="1">
        <v>9.8293415053171303E-3</v>
      </c>
      <c r="M3001" s="1">
        <f t="shared" si="283"/>
        <v>122.86676881646412</v>
      </c>
      <c r="N3001" s="1">
        <v>1.7099447000000001</v>
      </c>
      <c r="O3001" s="1">
        <f t="shared" si="284"/>
        <v>2.0399446999999999</v>
      </c>
    </row>
    <row r="3002" spans="1:15" x14ac:dyDescent="0.25">
      <c r="A3002" s="1">
        <v>5.4823142795466101E-3</v>
      </c>
      <c r="B3002" s="1">
        <f t="shared" si="279"/>
        <v>121.82920621214689</v>
      </c>
      <c r="C3002" s="1">
        <v>3.4857711999999998</v>
      </c>
      <c r="D3002" s="1">
        <v>5.5818027884811001E-3</v>
      </c>
      <c r="E3002" s="1">
        <f t="shared" si="282"/>
        <v>124.04006196624668</v>
      </c>
      <c r="F3002" s="1">
        <v>2.6466029</v>
      </c>
      <c r="G3002" s="1">
        <v>9.8265905760937002E-3</v>
      </c>
      <c r="H3002" s="1">
        <f t="shared" si="280"/>
        <v>122.83238220117126</v>
      </c>
      <c r="I3002" s="1">
        <v>3.4055879</v>
      </c>
      <c r="J3002" s="1">
        <f t="shared" si="281"/>
        <v>3.7355879000000001</v>
      </c>
      <c r="L3002" s="1">
        <v>9.83261690102143E-3</v>
      </c>
      <c r="M3002" s="1">
        <f t="shared" si="283"/>
        <v>122.90771126276788</v>
      </c>
      <c r="N3002" s="1">
        <v>1.7097728999999999</v>
      </c>
      <c r="O3002" s="1">
        <f t="shared" si="284"/>
        <v>2.0397729</v>
      </c>
    </row>
    <row r="3003" spans="1:15" x14ac:dyDescent="0.25">
      <c r="A3003" s="1">
        <v>5.4841414634553901E-3</v>
      </c>
      <c r="B3003" s="1">
        <f t="shared" si="279"/>
        <v>121.86981029900868</v>
      </c>
      <c r="C3003" s="1">
        <v>3.4860764</v>
      </c>
      <c r="D3003" s="1">
        <v>5.58366271596843E-3</v>
      </c>
      <c r="E3003" s="1">
        <f t="shared" si="282"/>
        <v>124.08139368818733</v>
      </c>
      <c r="F3003" s="1">
        <v>2.6465646999999999</v>
      </c>
      <c r="G3003" s="1">
        <v>9.8298650545456997E-3</v>
      </c>
      <c r="H3003" s="1">
        <f t="shared" si="280"/>
        <v>122.87331318182126</v>
      </c>
      <c r="I3003" s="1">
        <v>3.4056069999999998</v>
      </c>
      <c r="J3003" s="1">
        <f t="shared" si="281"/>
        <v>3.7356069999999999</v>
      </c>
      <c r="L3003" s="1">
        <v>9.8358922794985898E-3</v>
      </c>
      <c r="M3003" s="1">
        <f t="shared" si="283"/>
        <v>122.94865349373238</v>
      </c>
      <c r="N3003" s="1">
        <v>1.7096393000000001</v>
      </c>
      <c r="O3003" s="1">
        <f t="shared" si="284"/>
        <v>2.0396393000000002</v>
      </c>
    </row>
    <row r="3004" spans="1:15" x14ac:dyDescent="0.25">
      <c r="A3004" s="1">
        <v>5.4859686693293297E-3</v>
      </c>
      <c r="B3004" s="1">
        <f t="shared" si="279"/>
        <v>121.9104148739851</v>
      </c>
      <c r="C3004" s="1">
        <v>3.4861908000000001</v>
      </c>
      <c r="D3004" s="1">
        <v>5.5855223366947596E-3</v>
      </c>
      <c r="E3004" s="1">
        <f t="shared" si="282"/>
        <v>124.12271859321689</v>
      </c>
      <c r="F3004" s="1">
        <v>2.6463739999999998</v>
      </c>
      <c r="G3004" s="1">
        <v>9.8331395542337798E-3</v>
      </c>
      <c r="H3004" s="1">
        <f t="shared" si="280"/>
        <v>122.91424442792224</v>
      </c>
      <c r="I3004" s="1">
        <v>3.4057404999999998</v>
      </c>
      <c r="J3004" s="1">
        <f t="shared" si="281"/>
        <v>3.7357404999999999</v>
      </c>
      <c r="L3004" s="1">
        <v>9.83916766775258E-3</v>
      </c>
      <c r="M3004" s="1">
        <f t="shared" si="283"/>
        <v>122.98959584690724</v>
      </c>
      <c r="N3004" s="1">
        <v>1.7096012</v>
      </c>
      <c r="O3004" s="1">
        <f t="shared" si="284"/>
        <v>2.0396011999999999</v>
      </c>
    </row>
    <row r="3005" spans="1:15" x14ac:dyDescent="0.25">
      <c r="A3005" s="1">
        <v>5.4877959695758096E-3</v>
      </c>
      <c r="B3005" s="1">
        <f t="shared" si="279"/>
        <v>121.9510215461291</v>
      </c>
      <c r="C3005" s="1">
        <v>3.4862289</v>
      </c>
      <c r="D3005" s="1">
        <v>5.5873821107765096E-3</v>
      </c>
      <c r="E3005" s="1">
        <f t="shared" si="282"/>
        <v>124.16404690614468</v>
      </c>
      <c r="F3005" s="1">
        <v>2.6463358000000001</v>
      </c>
      <c r="G3005" s="1">
        <v>9.8364140321024803E-3</v>
      </c>
      <c r="H3005" s="1">
        <f t="shared" si="280"/>
        <v>122.95517540128101</v>
      </c>
      <c r="I3005" s="1">
        <v>3.4057404999999998</v>
      </c>
      <c r="J3005" s="1">
        <f t="shared" si="281"/>
        <v>3.7357404999999999</v>
      </c>
      <c r="L3005" s="1">
        <v>9.8424430537509995E-3</v>
      </c>
      <c r="M3005" s="1">
        <f t="shared" si="283"/>
        <v>123.0305381718875</v>
      </c>
      <c r="N3005" s="1">
        <v>1.7093719999999999</v>
      </c>
      <c r="O3005" s="1">
        <f t="shared" si="284"/>
        <v>2.0393719999999997</v>
      </c>
    </row>
    <row r="3006" spans="1:15" x14ac:dyDescent="0.25">
      <c r="A3006" s="1">
        <v>5.4896230930314496E-3</v>
      </c>
      <c r="B3006" s="1">
        <f t="shared" si="279"/>
        <v>121.99162428958778</v>
      </c>
      <c r="C3006" s="1">
        <v>3.4865531999999999</v>
      </c>
      <c r="D3006" s="1">
        <v>5.5892418678945696E-3</v>
      </c>
      <c r="E3006" s="1">
        <f t="shared" si="282"/>
        <v>124.20537484210153</v>
      </c>
      <c r="F3006" s="1">
        <v>2.6460688000000001</v>
      </c>
      <c r="G3006" s="1">
        <v>9.8396885211950499E-3</v>
      </c>
      <c r="H3006" s="1">
        <f t="shared" si="280"/>
        <v>122.99610651493812</v>
      </c>
      <c r="I3006" s="1">
        <v>3.4059314999999999</v>
      </c>
      <c r="J3006" s="1">
        <f t="shared" si="281"/>
        <v>3.7359315</v>
      </c>
      <c r="L3006" s="1">
        <v>9.8457184242334399E-3</v>
      </c>
      <c r="M3006" s="1">
        <f t="shared" si="283"/>
        <v>123.071480302918</v>
      </c>
      <c r="N3006" s="1">
        <v>1.7092955999999999</v>
      </c>
      <c r="O3006" s="1">
        <f t="shared" si="284"/>
        <v>2.0392956</v>
      </c>
    </row>
    <row r="3007" spans="1:15" x14ac:dyDescent="0.25">
      <c r="A3007" s="1">
        <v>5.4914503774411401E-3</v>
      </c>
      <c r="B3007" s="1">
        <f t="shared" si="279"/>
        <v>122.03223060980312</v>
      </c>
      <c r="C3007" s="1">
        <v>3.4866676000000001</v>
      </c>
      <c r="D3007" s="1">
        <v>5.5911016538360801E-3</v>
      </c>
      <c r="E3007" s="1">
        <f t="shared" si="282"/>
        <v>124.24670341857957</v>
      </c>
      <c r="F3007" s="1">
        <v>2.6460688000000001</v>
      </c>
      <c r="G3007" s="1">
        <v>9.8429629900662306E-3</v>
      </c>
      <c r="H3007" s="1">
        <f t="shared" si="280"/>
        <v>123.03703737582788</v>
      </c>
      <c r="I3007" s="1">
        <v>3.4059124000000001</v>
      </c>
      <c r="J3007" s="1">
        <f t="shared" si="281"/>
        <v>3.7359124000000001</v>
      </c>
      <c r="L3007" s="1">
        <v>9.8489938599905305E-3</v>
      </c>
      <c r="M3007" s="1">
        <f t="shared" si="283"/>
        <v>123.11242324988163</v>
      </c>
      <c r="N3007" s="1">
        <v>1.7089901999999999</v>
      </c>
      <c r="O3007" s="1">
        <f t="shared" si="284"/>
        <v>2.0389901999999998</v>
      </c>
    </row>
    <row r="3008" spans="1:15" x14ac:dyDescent="0.25">
      <c r="A3008" s="1">
        <v>5.49327751549019E-3</v>
      </c>
      <c r="B3008" s="1">
        <f t="shared" si="279"/>
        <v>122.07283367755977</v>
      </c>
      <c r="C3008" s="1">
        <v>3.4867821000000001</v>
      </c>
      <c r="D3008" s="1">
        <v>5.5929615390597799E-3</v>
      </c>
      <c r="E3008" s="1">
        <f t="shared" si="282"/>
        <v>124.28803420132844</v>
      </c>
      <c r="F3008" s="1">
        <v>2.6459543999999999</v>
      </c>
      <c r="G3008" s="1">
        <v>9.8462374780024006E-3</v>
      </c>
      <c r="H3008" s="1">
        <f t="shared" si="280"/>
        <v>123.07796847503002</v>
      </c>
      <c r="I3008" s="1">
        <v>3.4061987</v>
      </c>
      <c r="J3008" s="1">
        <f t="shared" si="281"/>
        <v>3.7361987000000001</v>
      </c>
      <c r="L3008" s="1">
        <v>9.8522691854243897E-3</v>
      </c>
      <c r="M3008" s="1">
        <f t="shared" si="283"/>
        <v>123.15336481780487</v>
      </c>
      <c r="N3008" s="1">
        <v>1.708933</v>
      </c>
      <c r="O3008" s="1">
        <f t="shared" si="284"/>
        <v>2.0389330000000001</v>
      </c>
    </row>
    <row r="3009" spans="1:15" x14ac:dyDescent="0.25">
      <c r="A3009" s="1">
        <v>5.49510484530716E-3</v>
      </c>
      <c r="B3009" s="1">
        <f t="shared" si="279"/>
        <v>122.11344100682578</v>
      </c>
      <c r="C3009" s="1">
        <v>3.4870491000000001</v>
      </c>
      <c r="D3009" s="1">
        <v>5.59482113411918E-3</v>
      </c>
      <c r="E3009" s="1">
        <f t="shared" si="282"/>
        <v>124.32935853598178</v>
      </c>
      <c r="F3009" s="1">
        <v>2.6459161999999998</v>
      </c>
      <c r="G3009" s="1">
        <v>9.8495119620713497E-3</v>
      </c>
      <c r="H3009" s="1">
        <f t="shared" si="280"/>
        <v>123.11889952589186</v>
      </c>
      <c r="I3009" s="1">
        <v>3.4062177999999999</v>
      </c>
      <c r="J3009" s="1">
        <f t="shared" si="281"/>
        <v>3.7362177999999999</v>
      </c>
      <c r="L3009" s="1">
        <v>9.8555445225257405E-3</v>
      </c>
      <c r="M3009" s="1">
        <f t="shared" si="283"/>
        <v>123.19430653157174</v>
      </c>
      <c r="N3009" s="1">
        <v>1.7088566000000001</v>
      </c>
      <c r="O3009" s="1">
        <f t="shared" si="284"/>
        <v>2.0388565999999999</v>
      </c>
    </row>
    <row r="3010" spans="1:15" x14ac:dyDescent="0.25">
      <c r="A3010" s="1">
        <v>5.4969320374715297E-3</v>
      </c>
      <c r="B3010" s="1">
        <f t="shared" si="279"/>
        <v>122.15404527714509</v>
      </c>
      <c r="C3010" s="1">
        <v>3.4870682</v>
      </c>
      <c r="D3010" s="1">
        <v>5.5966810332349999E-3</v>
      </c>
      <c r="E3010" s="1">
        <f t="shared" si="282"/>
        <v>124.37068962744445</v>
      </c>
      <c r="F3010" s="1">
        <v>2.6456873000000001</v>
      </c>
      <c r="G3010" s="1">
        <v>9.8527864541672495E-3</v>
      </c>
      <c r="H3010" s="1">
        <f t="shared" si="280"/>
        <v>123.15983067709061</v>
      </c>
      <c r="I3010" s="1">
        <v>3.4062941000000002</v>
      </c>
      <c r="J3010" s="1">
        <f t="shared" si="281"/>
        <v>3.7362941000000003</v>
      </c>
      <c r="L3010" s="1">
        <v>9.8588198979004203E-3</v>
      </c>
      <c r="M3010" s="1">
        <f t="shared" si="283"/>
        <v>123.23524872375526</v>
      </c>
      <c r="N3010" s="1">
        <v>1.7085321</v>
      </c>
      <c r="O3010" s="1">
        <f t="shared" si="284"/>
        <v>2.0385320999999998</v>
      </c>
    </row>
    <row r="3011" spans="1:15" x14ac:dyDescent="0.25">
      <c r="A3011" s="1">
        <v>5.4987593002095497E-3</v>
      </c>
      <c r="B3011" s="1">
        <f t="shared" ref="B3011:B3074" si="285">A3011/45*1000000</f>
        <v>122.19465111576778</v>
      </c>
      <c r="C3011" s="1">
        <v>3.4872779999999999</v>
      </c>
      <c r="D3011" s="1">
        <v>5.5985405373200799E-3</v>
      </c>
      <c r="E3011" s="1">
        <f t="shared" si="282"/>
        <v>124.41201194044623</v>
      </c>
      <c r="F3011" s="1">
        <v>2.6458208999999999</v>
      </c>
      <c r="G3011" s="1">
        <v>9.8560609671604193E-3</v>
      </c>
      <c r="H3011" s="1">
        <f t="shared" ref="H3011:H3074" si="286">G3011/80*1000000</f>
        <v>123.20076208950523</v>
      </c>
      <c r="I3011" s="1">
        <v>3.4064469000000002</v>
      </c>
      <c r="J3011" s="1">
        <f t="shared" ref="J3011:J3074" si="287">I3011+0.33</f>
        <v>3.7364469000000002</v>
      </c>
      <c r="L3011" s="1">
        <v>9.8620952761445599E-3</v>
      </c>
      <c r="M3011" s="1">
        <f t="shared" si="283"/>
        <v>123.27619095180701</v>
      </c>
      <c r="N3011" s="1">
        <v>1.7084938999999999</v>
      </c>
      <c r="O3011" s="1">
        <f t="shared" si="284"/>
        <v>2.0384938999999997</v>
      </c>
    </row>
    <row r="3012" spans="1:15" x14ac:dyDescent="0.25">
      <c r="A3012" s="1">
        <v>5.5005864762199203E-3</v>
      </c>
      <c r="B3012" s="1">
        <f t="shared" si="285"/>
        <v>122.23525502710935</v>
      </c>
      <c r="C3012" s="1">
        <v>3.4873352</v>
      </c>
      <c r="D3012" s="1">
        <v>5.60040042234236E-3</v>
      </c>
      <c r="E3012" s="1">
        <f t="shared" si="282"/>
        <v>124.45334271871911</v>
      </c>
      <c r="F3012" s="1">
        <v>2.6454585000000002</v>
      </c>
      <c r="G3012" s="1">
        <v>9.8593355027430194E-3</v>
      </c>
      <c r="H3012" s="1">
        <f t="shared" si="286"/>
        <v>123.24169378428773</v>
      </c>
      <c r="I3012" s="1">
        <v>3.4065422999999999</v>
      </c>
      <c r="J3012" s="1">
        <f t="shared" si="287"/>
        <v>3.7365423</v>
      </c>
      <c r="L3012" s="1">
        <v>9.8653706714208408E-3</v>
      </c>
      <c r="M3012" s="1">
        <f t="shared" si="283"/>
        <v>123.3171333927605</v>
      </c>
      <c r="N3012" s="1">
        <v>1.7084174999999999</v>
      </c>
      <c r="O3012" s="1">
        <f t="shared" si="284"/>
        <v>2.0384175</v>
      </c>
    </row>
    <row r="3013" spans="1:15" x14ac:dyDescent="0.25">
      <c r="A3013" s="1">
        <v>5.5024136188966503E-3</v>
      </c>
      <c r="B3013" s="1">
        <f t="shared" si="285"/>
        <v>122.27585819770333</v>
      </c>
      <c r="C3013" s="1">
        <v>3.4875257</v>
      </c>
      <c r="D3013" s="1">
        <v>5.6022600767944202E-3</v>
      </c>
      <c r="E3013" s="1">
        <f t="shared" si="282"/>
        <v>124.49466837320935</v>
      </c>
      <c r="F3013" s="1">
        <v>2.6456491999999998</v>
      </c>
      <c r="G3013" s="1">
        <v>9.8626099518199905E-3</v>
      </c>
      <c r="H3013" s="1">
        <f t="shared" si="286"/>
        <v>123.28262439774987</v>
      </c>
      <c r="I3013" s="1">
        <v>3.4065995</v>
      </c>
      <c r="J3013" s="1">
        <f t="shared" si="287"/>
        <v>3.7365995000000001</v>
      </c>
      <c r="L3013" s="1">
        <v>9.8686460560582397E-3</v>
      </c>
      <c r="M3013" s="1">
        <f t="shared" si="283"/>
        <v>123.35807570072799</v>
      </c>
      <c r="N3013" s="1">
        <v>1.7082458</v>
      </c>
      <c r="O3013" s="1">
        <f t="shared" si="284"/>
        <v>2.0382457999999999</v>
      </c>
    </row>
    <row r="3014" spans="1:15" x14ac:dyDescent="0.25">
      <c r="A3014" s="1">
        <v>5.50424089191443E-3</v>
      </c>
      <c r="B3014" s="1">
        <f t="shared" si="285"/>
        <v>122.31646426476512</v>
      </c>
      <c r="C3014" s="1">
        <v>3.4878309000000001</v>
      </c>
      <c r="D3014" s="1">
        <v>5.6041199504665703E-3</v>
      </c>
      <c r="E3014" s="1">
        <f t="shared" si="282"/>
        <v>124.53599889925712</v>
      </c>
      <c r="F3014" s="1">
        <v>2.6454203000000001</v>
      </c>
      <c r="G3014" s="1">
        <v>9.8658844406085706E-3</v>
      </c>
      <c r="H3014" s="1">
        <f t="shared" si="286"/>
        <v>123.32355550760714</v>
      </c>
      <c r="I3014" s="1">
        <v>3.4065995</v>
      </c>
      <c r="J3014" s="1">
        <f t="shared" si="287"/>
        <v>3.7365995000000001</v>
      </c>
      <c r="L3014" s="1">
        <v>9.8719214030259204E-3</v>
      </c>
      <c r="M3014" s="1">
        <f t="shared" si="283"/>
        <v>123.39901753782401</v>
      </c>
      <c r="N3014" s="1">
        <v>1.7081694999999999</v>
      </c>
      <c r="O3014" s="1">
        <f t="shared" si="284"/>
        <v>2.0381695</v>
      </c>
    </row>
    <row r="3015" spans="1:15" x14ac:dyDescent="0.25">
      <c r="A3015" s="1">
        <v>5.5060680003892696E-3</v>
      </c>
      <c r="B3015" s="1">
        <f t="shared" si="285"/>
        <v>122.35706667531709</v>
      </c>
      <c r="C3015" s="1">
        <v>3.4878881000000002</v>
      </c>
      <c r="D3015" s="1">
        <v>5.6059796747151697E-3</v>
      </c>
      <c r="E3015" s="1">
        <f t="shared" si="282"/>
        <v>124.57732610478153</v>
      </c>
      <c r="F3015" s="1">
        <v>2.6452677000000002</v>
      </c>
      <c r="G3015" s="1">
        <v>9.86915893972805E-3</v>
      </c>
      <c r="H3015" s="1">
        <f t="shared" si="286"/>
        <v>123.36448674660062</v>
      </c>
      <c r="I3015" s="1">
        <v>3.4068285999999999</v>
      </c>
      <c r="J3015" s="1">
        <f t="shared" si="287"/>
        <v>3.7368285999999999</v>
      </c>
      <c r="L3015" s="1">
        <v>9.8751967628723392E-3</v>
      </c>
      <c r="M3015" s="1">
        <f t="shared" si="283"/>
        <v>123.43995953590425</v>
      </c>
      <c r="N3015" s="1">
        <v>1.7078639</v>
      </c>
      <c r="O3015" s="1">
        <f t="shared" si="284"/>
        <v>2.0378639000000001</v>
      </c>
    </row>
    <row r="3016" spans="1:15" x14ac:dyDescent="0.25">
      <c r="A3016" s="1">
        <v>5.50789532127285E-3</v>
      </c>
      <c r="B3016" s="1">
        <f t="shared" si="285"/>
        <v>122.39767380606332</v>
      </c>
      <c r="C3016" s="1">
        <v>3.4881551000000002</v>
      </c>
      <c r="D3016" s="1">
        <v>5.6078395061028201E-3</v>
      </c>
      <c r="E3016" s="1">
        <f t="shared" si="282"/>
        <v>124.61865569117379</v>
      </c>
      <c r="F3016" s="1">
        <v>2.6453440000000001</v>
      </c>
      <c r="G3016" s="1">
        <v>9.8724333987114804E-3</v>
      </c>
      <c r="H3016" s="1">
        <f t="shared" si="286"/>
        <v>123.4054174838935</v>
      </c>
      <c r="I3016" s="1">
        <v>3.4069048999999998</v>
      </c>
      <c r="J3016" s="1">
        <f t="shared" si="287"/>
        <v>3.7369048999999999</v>
      </c>
      <c r="L3016" s="1">
        <v>9.8784721113165698E-3</v>
      </c>
      <c r="M3016" s="1">
        <f t="shared" si="283"/>
        <v>123.48090139145711</v>
      </c>
      <c r="N3016" s="1">
        <v>1.7079594</v>
      </c>
      <c r="O3016" s="1">
        <f t="shared" si="284"/>
        <v>2.0379594000000001</v>
      </c>
    </row>
    <row r="3017" spans="1:15" x14ac:dyDescent="0.25">
      <c r="A3017" s="1">
        <v>5.5097223782213604E-3</v>
      </c>
      <c r="B3017" s="1">
        <f t="shared" si="285"/>
        <v>122.43827507158578</v>
      </c>
      <c r="C3017" s="1">
        <v>3.4884031000000002</v>
      </c>
      <c r="D3017" s="1">
        <v>5.6096992789839897E-3</v>
      </c>
      <c r="E3017" s="1">
        <f t="shared" si="282"/>
        <v>124.659983977422</v>
      </c>
      <c r="F3017" s="1">
        <v>2.6449435000000001</v>
      </c>
      <c r="G3017" s="1">
        <v>9.8757078914018196E-3</v>
      </c>
      <c r="H3017" s="1">
        <f t="shared" si="286"/>
        <v>123.44634864252274</v>
      </c>
      <c r="I3017" s="1">
        <v>3.4069240000000001</v>
      </c>
      <c r="J3017" s="1">
        <f t="shared" si="287"/>
        <v>3.7369240000000001</v>
      </c>
      <c r="L3017" s="1">
        <v>9.8817474731957792E-3</v>
      </c>
      <c r="M3017" s="1">
        <f t="shared" si="283"/>
        <v>123.52184341494723</v>
      </c>
      <c r="N3017" s="1">
        <v>1.7075776</v>
      </c>
      <c r="O3017" s="1">
        <f t="shared" si="284"/>
        <v>2.0375776000000001</v>
      </c>
    </row>
    <row r="3018" spans="1:15" x14ac:dyDescent="0.25">
      <c r="A3018" s="1">
        <v>5.5115495889596997E-3</v>
      </c>
      <c r="B3018" s="1">
        <f t="shared" si="285"/>
        <v>122.47887975466</v>
      </c>
      <c r="C3018" s="1">
        <v>3.4884031000000002</v>
      </c>
      <c r="D3018" s="1">
        <v>5.6115589551322701E-3</v>
      </c>
      <c r="E3018" s="1">
        <f t="shared" si="282"/>
        <v>124.70131011405044</v>
      </c>
      <c r="F3018" s="1">
        <v>2.6450007000000002</v>
      </c>
      <c r="G3018" s="1">
        <v>9.8789823764253593E-3</v>
      </c>
      <c r="H3018" s="1">
        <f t="shared" si="286"/>
        <v>123.48727970531699</v>
      </c>
      <c r="I3018" s="1">
        <v>3.4070958999999998</v>
      </c>
      <c r="J3018" s="1">
        <f t="shared" si="287"/>
        <v>3.7370958999999999</v>
      </c>
      <c r="L3018" s="1">
        <v>9.8850228352689393E-3</v>
      </c>
      <c r="M3018" s="1">
        <f t="shared" si="283"/>
        <v>123.56278544086173</v>
      </c>
      <c r="N3018" s="1">
        <v>1.7074248999999999</v>
      </c>
      <c r="O3018" s="1">
        <f t="shared" si="284"/>
        <v>2.0374249</v>
      </c>
    </row>
    <row r="3019" spans="1:15" x14ac:dyDescent="0.25">
      <c r="A3019" s="1">
        <v>5.5133767041462304E-3</v>
      </c>
      <c r="B3019" s="1">
        <f t="shared" si="285"/>
        <v>122.51948231436067</v>
      </c>
      <c r="C3019" s="1">
        <v>3.4885747</v>
      </c>
      <c r="D3019" s="1">
        <v>5.6134188718773804E-3</v>
      </c>
      <c r="E3019" s="1">
        <f t="shared" si="282"/>
        <v>124.74264159727512</v>
      </c>
      <c r="F3019" s="1">
        <v>2.6448863</v>
      </c>
      <c r="G3019" s="1">
        <v>9.8822568886894994E-3</v>
      </c>
      <c r="H3019" s="1">
        <f t="shared" si="286"/>
        <v>123.52821110861873</v>
      </c>
      <c r="I3019" s="1">
        <v>3.4071722000000002</v>
      </c>
      <c r="J3019" s="1">
        <f t="shared" si="287"/>
        <v>3.7371722000000003</v>
      </c>
      <c r="L3019" s="1">
        <v>9.8882981985863403E-3</v>
      </c>
      <c r="M3019" s="1">
        <f t="shared" si="283"/>
        <v>123.60372748232925</v>
      </c>
      <c r="N3019" s="1">
        <v>1.7072912</v>
      </c>
      <c r="O3019" s="1">
        <f t="shared" si="284"/>
        <v>2.0372911999999999</v>
      </c>
    </row>
    <row r="3020" spans="1:15" x14ac:dyDescent="0.25">
      <c r="A3020" s="1">
        <v>5.5152039046154899E-3</v>
      </c>
      <c r="B3020" s="1">
        <f t="shared" si="285"/>
        <v>122.56008676923312</v>
      </c>
      <c r="C3020" s="1">
        <v>3.4887655</v>
      </c>
      <c r="D3020" s="1">
        <v>5.6152785078715196E-3</v>
      </c>
      <c r="E3020" s="1">
        <f t="shared" si="282"/>
        <v>124.78396684158932</v>
      </c>
      <c r="F3020" s="1">
        <v>2.6447338999999999</v>
      </c>
      <c r="G3020" s="1">
        <v>9.8855313831509792E-3</v>
      </c>
      <c r="H3020" s="1">
        <f t="shared" si="286"/>
        <v>123.56914228938724</v>
      </c>
      <c r="I3020" s="1">
        <v>3.4072293999999999</v>
      </c>
      <c r="J3020" s="1">
        <f t="shared" si="287"/>
        <v>3.7372293999999999</v>
      </c>
      <c r="L3020" s="1">
        <v>9.8915734927086402E-3</v>
      </c>
      <c r="M3020" s="1">
        <f t="shared" si="283"/>
        <v>123.64466865885801</v>
      </c>
      <c r="N3020" s="1">
        <v>1.7070240000000001</v>
      </c>
      <c r="O3020" s="1">
        <f t="shared" si="284"/>
        <v>2.0370240000000002</v>
      </c>
    </row>
    <row r="3021" spans="1:15" x14ac:dyDescent="0.25">
      <c r="A3021" s="1">
        <v>5.5170310945186502E-3</v>
      </c>
      <c r="B3021" s="1">
        <f t="shared" si="285"/>
        <v>122.60069098930335</v>
      </c>
      <c r="C3021" s="1">
        <v>3.4888417999999999</v>
      </c>
      <c r="D3021" s="1">
        <v>5.61713848264882E-3</v>
      </c>
      <c r="E3021" s="1">
        <f t="shared" si="282"/>
        <v>124.82529961441823</v>
      </c>
      <c r="F3021" s="1">
        <v>2.6447721</v>
      </c>
      <c r="G3021" s="1">
        <v>9.8888058730517703E-3</v>
      </c>
      <c r="H3021" s="1">
        <f t="shared" si="286"/>
        <v>123.61007341314713</v>
      </c>
      <c r="I3021" s="1">
        <v>3.4073631999999998</v>
      </c>
      <c r="J3021" s="1">
        <f t="shared" si="287"/>
        <v>3.7373631999999999</v>
      </c>
      <c r="L3021" s="1">
        <v>9.8948488540987999E-3</v>
      </c>
      <c r="M3021" s="1">
        <f t="shared" si="283"/>
        <v>123.68561067623502</v>
      </c>
      <c r="N3021" s="1">
        <v>1.7070240000000001</v>
      </c>
      <c r="O3021" s="1">
        <f t="shared" si="284"/>
        <v>2.0370240000000002</v>
      </c>
    </row>
    <row r="3022" spans="1:15" x14ac:dyDescent="0.25">
      <c r="A3022" s="1">
        <v>5.5188583035370798E-3</v>
      </c>
      <c r="B3022" s="1">
        <f t="shared" si="285"/>
        <v>122.64129563415734</v>
      </c>
      <c r="C3022" s="1">
        <v>3.4893185999999998</v>
      </c>
      <c r="D3022" s="1">
        <v>5.6189981986903004E-3</v>
      </c>
      <c r="E3022" s="1">
        <f t="shared" si="282"/>
        <v>124.86662663756223</v>
      </c>
      <c r="F3022" s="1">
        <v>2.6447530000000001</v>
      </c>
      <c r="G3022" s="1">
        <v>9.8920803790997595E-3</v>
      </c>
      <c r="H3022" s="1">
        <f t="shared" si="286"/>
        <v>123.65100473874701</v>
      </c>
      <c r="I3022" s="1">
        <v>3.4074585000000002</v>
      </c>
      <c r="J3022" s="1">
        <f t="shared" si="287"/>
        <v>3.7374585000000002</v>
      </c>
      <c r="L3022" s="1">
        <v>9.8981242679948098E-3</v>
      </c>
      <c r="M3022" s="1">
        <f t="shared" si="283"/>
        <v>123.72655334993513</v>
      </c>
      <c r="N3022" s="1">
        <v>1.7068521999999999</v>
      </c>
      <c r="O3022" s="1">
        <f t="shared" si="284"/>
        <v>2.0368521999999998</v>
      </c>
    </row>
    <row r="3023" spans="1:15" x14ac:dyDescent="0.25">
      <c r="A3023" s="1">
        <v>5.52068563303323E-3</v>
      </c>
      <c r="B3023" s="1">
        <f t="shared" si="285"/>
        <v>122.681902956294</v>
      </c>
      <c r="C3023" s="1">
        <v>3.4892614000000002</v>
      </c>
      <c r="D3023" s="1">
        <v>5.6208581155191301E-3</v>
      </c>
      <c r="E3023" s="1">
        <f t="shared" si="282"/>
        <v>124.90795812264733</v>
      </c>
      <c r="F3023" s="1">
        <v>2.6447338999999999</v>
      </c>
      <c r="G3023" s="1">
        <v>9.8953548712274898E-3</v>
      </c>
      <c r="H3023" s="1">
        <f t="shared" si="286"/>
        <v>123.69193589034363</v>
      </c>
      <c r="I3023" s="1">
        <v>3.4075538999999999</v>
      </c>
      <c r="J3023" s="1">
        <f t="shared" si="287"/>
        <v>3.7375539</v>
      </c>
      <c r="L3023" s="1">
        <v>9.9013996141138205E-3</v>
      </c>
      <c r="M3023" s="1">
        <f t="shared" si="283"/>
        <v>123.76749517642276</v>
      </c>
      <c r="N3023" s="1">
        <v>1.7068140999999999</v>
      </c>
      <c r="O3023" s="1">
        <f t="shared" si="284"/>
        <v>2.0368141</v>
      </c>
    </row>
    <row r="3024" spans="1:15" x14ac:dyDescent="0.25">
      <c r="A3024" s="1">
        <v>5.52251282621427E-3</v>
      </c>
      <c r="B3024" s="1">
        <f t="shared" si="285"/>
        <v>122.72250724920602</v>
      </c>
      <c r="C3024" s="1">
        <v>3.4895854000000002</v>
      </c>
      <c r="D3024" s="1">
        <v>5.6227177686074999E-3</v>
      </c>
      <c r="E3024" s="1">
        <f t="shared" si="282"/>
        <v>124.94928374683333</v>
      </c>
      <c r="F3024" s="1">
        <v>2.6446385000000001</v>
      </c>
      <c r="G3024" s="1">
        <v>9.8986293552416407E-3</v>
      </c>
      <c r="H3024" s="1">
        <f t="shared" si="286"/>
        <v>123.73286694052049</v>
      </c>
      <c r="I3024" s="1">
        <v>3.4075538999999999</v>
      </c>
      <c r="J3024" s="1">
        <f t="shared" si="287"/>
        <v>3.7375539</v>
      </c>
      <c r="L3024" s="1">
        <v>9.9046749002338792E-3</v>
      </c>
      <c r="M3024" s="1">
        <f t="shared" si="283"/>
        <v>123.80843625292349</v>
      </c>
      <c r="N3024" s="1">
        <v>1.7066995</v>
      </c>
      <c r="O3024" s="1">
        <f t="shared" si="284"/>
        <v>2.0366995000000001</v>
      </c>
    </row>
    <row r="3025" spans="1:15" x14ac:dyDescent="0.25">
      <c r="A3025" s="1">
        <v>5.5243401694625204E-3</v>
      </c>
      <c r="B3025" s="1">
        <f t="shared" si="285"/>
        <v>122.76311487694488</v>
      </c>
      <c r="C3025" s="1">
        <v>3.4896807999999999</v>
      </c>
      <c r="D3025" s="1">
        <v>5.6245777407772897E-3</v>
      </c>
      <c r="E3025" s="1">
        <f t="shared" si="282"/>
        <v>124.99061646171754</v>
      </c>
      <c r="F3025" s="1">
        <v>2.6444668999999998</v>
      </c>
      <c r="G3025" s="1">
        <v>9.9019038556578797E-3</v>
      </c>
      <c r="H3025" s="1">
        <f t="shared" si="286"/>
        <v>123.7737981957235</v>
      </c>
      <c r="I3025" s="1">
        <v>3.4078021000000001</v>
      </c>
      <c r="J3025" s="1">
        <f t="shared" si="287"/>
        <v>3.7378021000000001</v>
      </c>
      <c r="L3025" s="1">
        <v>9.9079502269452807E-3</v>
      </c>
      <c r="M3025" s="1">
        <f t="shared" si="283"/>
        <v>123.84937783681602</v>
      </c>
      <c r="N3025" s="1">
        <v>1.7065086</v>
      </c>
      <c r="O3025" s="1">
        <f t="shared" si="284"/>
        <v>2.0365085999999999</v>
      </c>
    </row>
    <row r="3026" spans="1:15" x14ac:dyDescent="0.25">
      <c r="A3026" s="1">
        <v>5.5261672332329401E-3</v>
      </c>
      <c r="B3026" s="1">
        <f t="shared" si="285"/>
        <v>122.80371629406534</v>
      </c>
      <c r="C3026" s="1">
        <v>3.4899095999999998</v>
      </c>
      <c r="D3026" s="1">
        <v>5.6264376503005996E-3</v>
      </c>
      <c r="E3026" s="1">
        <f t="shared" si="282"/>
        <v>125.03194778445777</v>
      </c>
      <c r="F3026" s="1">
        <v>2.6442952000000002</v>
      </c>
      <c r="G3026" s="1">
        <v>9.9051783355289906E-3</v>
      </c>
      <c r="H3026" s="1">
        <f t="shared" si="286"/>
        <v>123.81472919411237</v>
      </c>
      <c r="I3026" s="1">
        <v>3.4077829999999998</v>
      </c>
      <c r="J3026" s="1">
        <f t="shared" si="287"/>
        <v>3.7377829999999999</v>
      </c>
      <c r="L3026" s="1">
        <v>9.9112255982583605E-3</v>
      </c>
      <c r="M3026" s="1">
        <f t="shared" si="283"/>
        <v>123.8903199782295</v>
      </c>
      <c r="N3026" s="1">
        <v>1.706375</v>
      </c>
      <c r="O3026" s="1">
        <f t="shared" si="284"/>
        <v>2.036375</v>
      </c>
    </row>
    <row r="3027" spans="1:15" x14ac:dyDescent="0.25">
      <c r="A3027" s="1">
        <v>5.5279945474075998E-3</v>
      </c>
      <c r="B3027" s="1">
        <f t="shared" si="285"/>
        <v>122.84432327572443</v>
      </c>
      <c r="C3027" s="1">
        <v>3.490005</v>
      </c>
      <c r="D3027" s="1">
        <v>5.6282974831047099E-3</v>
      </c>
      <c r="E3027" s="1">
        <f t="shared" si="282"/>
        <v>125.07327740232689</v>
      </c>
      <c r="F3027" s="1">
        <v>2.6441235999999999</v>
      </c>
      <c r="G3027" s="1">
        <v>9.9084527684356102E-3</v>
      </c>
      <c r="H3027" s="1">
        <f t="shared" si="286"/>
        <v>123.85565960544513</v>
      </c>
      <c r="I3027" s="1">
        <v>3.4079359</v>
      </c>
      <c r="J3027" s="1">
        <f t="shared" si="287"/>
        <v>3.7379359000000001</v>
      </c>
      <c r="L3027" s="1">
        <v>9.9145010004017906E-3</v>
      </c>
      <c r="M3027" s="1">
        <f t="shared" si="283"/>
        <v>123.93126250502239</v>
      </c>
      <c r="N3027" s="1">
        <v>1.7062032</v>
      </c>
      <c r="O3027" s="1">
        <f t="shared" si="284"/>
        <v>2.0362032000000001</v>
      </c>
    </row>
    <row r="3028" spans="1:15" x14ac:dyDescent="0.25">
      <c r="A3028" s="1">
        <v>5.5298217188462099E-3</v>
      </c>
      <c r="B3028" s="1">
        <f t="shared" si="285"/>
        <v>122.88492708547132</v>
      </c>
      <c r="C3028" s="1">
        <v>3.490253</v>
      </c>
      <c r="D3028" s="1">
        <v>5.6301574705674203E-3</v>
      </c>
      <c r="E3028" s="1">
        <f t="shared" si="282"/>
        <v>125.11461045705379</v>
      </c>
      <c r="F3028" s="1">
        <v>2.6440663</v>
      </c>
      <c r="G3028" s="1">
        <v>9.9117272081848395E-3</v>
      </c>
      <c r="H3028" s="1">
        <f t="shared" si="286"/>
        <v>123.89659010231048</v>
      </c>
      <c r="I3028" s="1">
        <v>3.4080503000000002</v>
      </c>
      <c r="J3028" s="1">
        <f t="shared" si="287"/>
        <v>3.7380503000000003</v>
      </c>
      <c r="L3028" s="1">
        <v>9.9177763794155108E-3</v>
      </c>
      <c r="M3028" s="1">
        <f t="shared" si="283"/>
        <v>123.97220474269388</v>
      </c>
      <c r="N3028" s="1">
        <v>1.7060122</v>
      </c>
      <c r="O3028" s="1">
        <f t="shared" si="284"/>
        <v>2.0360122</v>
      </c>
    </row>
    <row r="3029" spans="1:15" x14ac:dyDescent="0.25">
      <c r="A3029" s="1">
        <v>5.53164938931175E-3</v>
      </c>
      <c r="B3029" s="1">
        <f t="shared" si="285"/>
        <v>122.92554198470556</v>
      </c>
      <c r="C3029" s="1">
        <v>3.4903483</v>
      </c>
      <c r="D3029" s="1">
        <v>5.6320171389598397E-3</v>
      </c>
      <c r="E3029" s="1">
        <f t="shared" si="282"/>
        <v>125.15593642132978</v>
      </c>
      <c r="F3029" s="1">
        <v>2.6440282000000002</v>
      </c>
      <c r="G3029" s="1">
        <v>9.9150016838584504E-3</v>
      </c>
      <c r="H3029" s="1">
        <f t="shared" si="286"/>
        <v>123.93752104823062</v>
      </c>
      <c r="I3029" s="1">
        <v>3.4081841000000002</v>
      </c>
      <c r="J3029" s="1">
        <f t="shared" si="287"/>
        <v>3.7381841000000002</v>
      </c>
      <c r="L3029" s="1">
        <v>9.9210517493358904E-3</v>
      </c>
      <c r="M3029" s="1">
        <f t="shared" si="283"/>
        <v>124.01314686669862</v>
      </c>
      <c r="N3029" s="1">
        <v>1.7058978</v>
      </c>
      <c r="O3029" s="1">
        <f t="shared" si="284"/>
        <v>2.0358977999999999</v>
      </c>
    </row>
    <row r="3030" spans="1:15" x14ac:dyDescent="0.25">
      <c r="A3030" s="1">
        <v>5.5334766844322598E-3</v>
      </c>
      <c r="B3030" s="1">
        <f t="shared" si="285"/>
        <v>122.96614854293911</v>
      </c>
      <c r="C3030" s="1">
        <v>3.4905580999999999</v>
      </c>
      <c r="D3030" s="1">
        <v>5.6338771089398301E-3</v>
      </c>
      <c r="E3030" s="1">
        <f t="shared" si="282"/>
        <v>125.19726908755179</v>
      </c>
      <c r="F3030" s="1">
        <v>2.6438565000000001</v>
      </c>
      <c r="G3030" s="1">
        <v>9.9182761999025305E-3</v>
      </c>
      <c r="H3030" s="1">
        <f t="shared" si="286"/>
        <v>123.97845249878162</v>
      </c>
      <c r="I3030" s="1">
        <v>3.4082031000000002</v>
      </c>
      <c r="J3030" s="1">
        <f t="shared" si="287"/>
        <v>3.7382031000000002</v>
      </c>
      <c r="L3030" s="1">
        <v>9.9243271252467003E-3</v>
      </c>
      <c r="M3030" s="1">
        <f t="shared" si="283"/>
        <v>124.05408906558375</v>
      </c>
      <c r="N3030" s="1">
        <v>1.7057450000000001</v>
      </c>
      <c r="O3030" s="1">
        <f t="shared" si="284"/>
        <v>2.0357449999999999</v>
      </c>
    </row>
    <row r="3031" spans="1:15" x14ac:dyDescent="0.25">
      <c r="A3031" s="1">
        <v>5.5353039383987702E-3</v>
      </c>
      <c r="B3031" s="1">
        <f t="shared" si="285"/>
        <v>123.00675418663936</v>
      </c>
      <c r="C3031" s="1">
        <v>3.4908060999999999</v>
      </c>
      <c r="D3031" s="1">
        <v>5.6357367792284601E-3</v>
      </c>
      <c r="E3031" s="1">
        <f t="shared" si="282"/>
        <v>125.23859509396578</v>
      </c>
      <c r="F3031" s="1">
        <v>2.6438375000000001</v>
      </c>
      <c r="G3031" s="1">
        <v>9.9215507099470399E-3</v>
      </c>
      <c r="H3031" s="1">
        <f t="shared" si="286"/>
        <v>124.019383874338</v>
      </c>
      <c r="I3031" s="1">
        <v>3.4084129000000001</v>
      </c>
      <c r="J3031" s="1">
        <f t="shared" si="287"/>
        <v>3.7384129000000001</v>
      </c>
      <c r="L3031" s="1">
        <v>9.9276025255207005E-3</v>
      </c>
      <c r="M3031" s="1">
        <f t="shared" si="283"/>
        <v>124.09503156900875</v>
      </c>
      <c r="N3031" s="1">
        <v>1.7057450000000001</v>
      </c>
      <c r="O3031" s="1">
        <f t="shared" si="284"/>
        <v>2.0357449999999999</v>
      </c>
    </row>
    <row r="3032" spans="1:15" x14ac:dyDescent="0.25">
      <c r="A3032" s="1">
        <v>5.5371313005922402E-3</v>
      </c>
      <c r="B3032" s="1">
        <f t="shared" si="285"/>
        <v>123.04736223538312</v>
      </c>
      <c r="C3032" s="1">
        <v>3.4907870000000001</v>
      </c>
      <c r="D3032" s="1">
        <v>5.6375967952867496E-3</v>
      </c>
      <c r="E3032" s="1">
        <f t="shared" si="282"/>
        <v>125.27992878414999</v>
      </c>
      <c r="F3032" s="1">
        <v>2.643723</v>
      </c>
      <c r="G3032" s="1">
        <v>9.9248252319960994E-3</v>
      </c>
      <c r="H3032" s="1">
        <f t="shared" si="286"/>
        <v>124.06031539995125</v>
      </c>
      <c r="I3032" s="1">
        <v>3.4084322</v>
      </c>
      <c r="J3032" s="1">
        <f t="shared" si="287"/>
        <v>3.7384322000000001</v>
      </c>
      <c r="L3032" s="1">
        <v>9.9308779440505299E-3</v>
      </c>
      <c r="M3032" s="1">
        <f t="shared" si="283"/>
        <v>124.13597430063162</v>
      </c>
      <c r="N3032" s="1">
        <v>1.7054396000000001</v>
      </c>
      <c r="O3032" s="1">
        <f t="shared" si="284"/>
        <v>2.0354396000000001</v>
      </c>
    </row>
    <row r="3033" spans="1:15" x14ac:dyDescent="0.25">
      <c r="A3033" s="1">
        <v>5.5389584398953702E-3</v>
      </c>
      <c r="B3033" s="1">
        <f t="shared" si="285"/>
        <v>123.08796533100823</v>
      </c>
      <c r="C3033" s="1">
        <v>3.4911303999999999</v>
      </c>
      <c r="D3033" s="1">
        <v>5.63945654929272E-3</v>
      </c>
      <c r="E3033" s="1">
        <f t="shared" si="282"/>
        <v>125.32125665094934</v>
      </c>
      <c r="F3033" s="1">
        <v>2.643723</v>
      </c>
      <c r="G3033" s="1">
        <v>9.9280997339613198E-3</v>
      </c>
      <c r="H3033" s="1">
        <f t="shared" si="286"/>
        <v>124.1012466745165</v>
      </c>
      <c r="I3033" s="1">
        <v>3.4084894999999999</v>
      </c>
      <c r="J3033" s="1">
        <f t="shared" si="287"/>
        <v>3.7384895</v>
      </c>
      <c r="L3033" s="1">
        <v>9.9341533096868294E-3</v>
      </c>
      <c r="M3033" s="1">
        <f t="shared" si="283"/>
        <v>124.17691637108537</v>
      </c>
      <c r="N3033" s="1">
        <v>1.7053251</v>
      </c>
      <c r="O3033" s="1">
        <f t="shared" si="284"/>
        <v>2.0353251000000001</v>
      </c>
    </row>
    <row r="3034" spans="1:15" x14ac:dyDescent="0.25">
      <c r="A3034" s="1">
        <v>5.54078567286816E-3</v>
      </c>
      <c r="B3034" s="1">
        <f t="shared" si="285"/>
        <v>123.12857050818133</v>
      </c>
      <c r="C3034" s="1">
        <v>3.4914353</v>
      </c>
      <c r="D3034" s="1">
        <v>5.6413165799481801E-3</v>
      </c>
      <c r="E3034" s="1">
        <f t="shared" si="282"/>
        <v>125.36259066551513</v>
      </c>
      <c r="F3034" s="1">
        <v>2.6434940999999998</v>
      </c>
      <c r="G3034" s="1">
        <v>9.9313742585930096E-3</v>
      </c>
      <c r="H3034" s="1">
        <f t="shared" si="286"/>
        <v>124.14217823241263</v>
      </c>
      <c r="I3034" s="1">
        <v>3.4086420999999998</v>
      </c>
      <c r="J3034" s="1">
        <f t="shared" si="287"/>
        <v>3.7386420999999999</v>
      </c>
      <c r="L3034" s="1">
        <v>9.9374287234949305E-3</v>
      </c>
      <c r="M3034" s="1">
        <f t="shared" si="283"/>
        <v>124.21785904368664</v>
      </c>
      <c r="N3034" s="1">
        <v>1.7052296</v>
      </c>
      <c r="O3034" s="1">
        <f t="shared" si="284"/>
        <v>2.0352296000000001</v>
      </c>
    </row>
    <row r="3035" spans="1:15" x14ac:dyDescent="0.25">
      <c r="A3035" s="1">
        <v>5.5426129887706302E-3</v>
      </c>
      <c r="B3035" s="1">
        <f t="shared" si="285"/>
        <v>123.16917752823623</v>
      </c>
      <c r="C3035" s="1">
        <v>3.4913592000000002</v>
      </c>
      <c r="D3035" s="1">
        <v>5.6431764446193697E-3</v>
      </c>
      <c r="E3035" s="1">
        <f t="shared" ref="E3035:E3098" si="288">D3035/45*1000000</f>
        <v>125.40392099154155</v>
      </c>
      <c r="F3035" s="1">
        <v>2.6433987999999999</v>
      </c>
      <c r="G3035" s="1">
        <v>9.9346487656585495E-3</v>
      </c>
      <c r="H3035" s="1">
        <f t="shared" si="286"/>
        <v>124.18310957073187</v>
      </c>
      <c r="I3035" s="1">
        <v>3.4087757999999999</v>
      </c>
      <c r="J3035" s="1">
        <f t="shared" si="287"/>
        <v>3.7387758</v>
      </c>
      <c r="L3035" s="1">
        <v>9.9407041188236105E-3</v>
      </c>
      <c r="M3035" s="1">
        <f t="shared" si="283"/>
        <v>124.25880148529512</v>
      </c>
      <c r="N3035" s="1">
        <v>1.7051342</v>
      </c>
      <c r="O3035" s="1">
        <f t="shared" si="284"/>
        <v>2.0351341999999999</v>
      </c>
    </row>
    <row r="3036" spans="1:15" x14ac:dyDescent="0.25">
      <c r="A3036" s="1">
        <v>5.5444403605554504E-3</v>
      </c>
      <c r="B3036" s="1">
        <f t="shared" si="285"/>
        <v>123.20978579012112</v>
      </c>
      <c r="C3036" s="1">
        <v>3.4916450999999999</v>
      </c>
      <c r="D3036" s="1">
        <v>5.6450362848591397E-3</v>
      </c>
      <c r="E3036" s="1">
        <f t="shared" si="288"/>
        <v>125.44525077464753</v>
      </c>
      <c r="F3036" s="1">
        <v>2.6433034000000002</v>
      </c>
      <c r="G3036" s="1">
        <v>9.9379232863446507E-3</v>
      </c>
      <c r="H3036" s="1">
        <f t="shared" si="286"/>
        <v>124.22404107930812</v>
      </c>
      <c r="I3036" s="1">
        <v>3.4089475</v>
      </c>
      <c r="J3036" s="1">
        <f t="shared" si="287"/>
        <v>3.7389475000000001</v>
      </c>
      <c r="L3036" s="1">
        <v>9.9439794846259907E-3</v>
      </c>
      <c r="M3036" s="1">
        <f t="shared" si="283"/>
        <v>124.29974355782487</v>
      </c>
      <c r="N3036" s="1">
        <v>1.7049242</v>
      </c>
      <c r="O3036" s="1">
        <f t="shared" si="284"/>
        <v>2.0349241999999998</v>
      </c>
    </row>
    <row r="3037" spans="1:15" x14ac:dyDescent="0.25">
      <c r="A3037" s="1">
        <v>5.5462675795243102E-3</v>
      </c>
      <c r="B3037" s="1">
        <f t="shared" si="285"/>
        <v>123.25039065609579</v>
      </c>
      <c r="C3037" s="1">
        <v>3.4917786</v>
      </c>
      <c r="D3037" s="1">
        <v>5.6468963072906801E-3</v>
      </c>
      <c r="E3037" s="1">
        <f t="shared" si="288"/>
        <v>125.48658460645956</v>
      </c>
      <c r="F3037" s="1">
        <v>2.6433415</v>
      </c>
      <c r="G3037" s="1">
        <v>9.9411977889485408E-3</v>
      </c>
      <c r="H3037" s="1">
        <f t="shared" si="286"/>
        <v>124.26497236185676</v>
      </c>
      <c r="I3037" s="1">
        <v>3.4089475</v>
      </c>
      <c r="J3037" s="1">
        <f t="shared" si="287"/>
        <v>3.7389475000000001</v>
      </c>
      <c r="L3037" s="1">
        <v>9.94725486788209E-3</v>
      </c>
      <c r="M3037" s="1">
        <f t="shared" si="283"/>
        <v>124.34068584852614</v>
      </c>
      <c r="N3037" s="1">
        <v>1.7048097</v>
      </c>
      <c r="O3037" s="1">
        <f t="shared" si="284"/>
        <v>2.0348096999999998</v>
      </c>
    </row>
    <row r="3038" spans="1:15" x14ac:dyDescent="0.25">
      <c r="A3038" s="1">
        <v>5.5480948825546699E-3</v>
      </c>
      <c r="B3038" s="1">
        <f t="shared" si="285"/>
        <v>123.29099739010377</v>
      </c>
      <c r="C3038" s="1">
        <v>3.4921601</v>
      </c>
      <c r="D3038" s="1">
        <v>5.6487560639639197E-3</v>
      </c>
      <c r="E3038" s="1">
        <f t="shared" si="288"/>
        <v>125.52791253253156</v>
      </c>
      <c r="F3038" s="1">
        <v>2.643208</v>
      </c>
      <c r="G3038" s="1">
        <v>9.9444722975367307E-3</v>
      </c>
      <c r="H3038" s="1">
        <f t="shared" si="286"/>
        <v>124.30590371920913</v>
      </c>
      <c r="I3038" s="1">
        <v>3.4090812000000001</v>
      </c>
      <c r="J3038" s="1">
        <f t="shared" si="287"/>
        <v>3.7390812000000002</v>
      </c>
      <c r="L3038" s="1">
        <v>9.9505302736736904E-3</v>
      </c>
      <c r="M3038" s="1">
        <f t="shared" si="283"/>
        <v>124.38162842092113</v>
      </c>
      <c r="N3038" s="1">
        <v>1.7046570000000001</v>
      </c>
      <c r="O3038" s="1">
        <f t="shared" si="284"/>
        <v>2.0346570000000002</v>
      </c>
    </row>
    <row r="3039" spans="1:15" x14ac:dyDescent="0.25">
      <c r="A3039" s="1">
        <v>5.5499221394207099E-3</v>
      </c>
      <c r="B3039" s="1">
        <f t="shared" si="285"/>
        <v>123.33160309823801</v>
      </c>
      <c r="C3039" s="1">
        <v>3.4921791999999998</v>
      </c>
      <c r="D3039" s="1">
        <v>5.6506160724273504E-3</v>
      </c>
      <c r="E3039" s="1">
        <f t="shared" si="288"/>
        <v>125.56924605394113</v>
      </c>
      <c r="F3039" s="1">
        <v>2.6430554000000002</v>
      </c>
      <c r="G3039" s="1">
        <v>9.9477468070309303E-3</v>
      </c>
      <c r="H3039" s="1">
        <f t="shared" si="286"/>
        <v>124.34683508788662</v>
      </c>
      <c r="I3039" s="1">
        <v>3.4093103</v>
      </c>
      <c r="J3039" s="1">
        <f t="shared" si="287"/>
        <v>3.7393103000000001</v>
      </c>
      <c r="L3039" s="1">
        <v>9.9538056352346804E-3</v>
      </c>
      <c r="M3039" s="1">
        <f t="shared" si="283"/>
        <v>124.4225704404335</v>
      </c>
      <c r="N3039" s="1">
        <v>1.7045233</v>
      </c>
      <c r="O3039" s="1">
        <f t="shared" si="284"/>
        <v>2.0345233</v>
      </c>
    </row>
    <row r="3040" spans="1:15" x14ac:dyDescent="0.25">
      <c r="A3040" s="1">
        <v>5.5517493292531802E-3</v>
      </c>
      <c r="B3040" s="1">
        <f t="shared" si="285"/>
        <v>123.37220731673733</v>
      </c>
      <c r="C3040" s="1">
        <v>3.4925033999999999</v>
      </c>
      <c r="D3040" s="1">
        <v>5.6524758801500203E-3</v>
      </c>
      <c r="E3040" s="1">
        <f t="shared" si="288"/>
        <v>125.6105751144449</v>
      </c>
      <c r="F3040" s="1">
        <v>2.6429219000000002</v>
      </c>
      <c r="G3040" s="1">
        <v>9.9510212944115602E-3</v>
      </c>
      <c r="H3040" s="1">
        <f t="shared" si="286"/>
        <v>124.3877661801445</v>
      </c>
      <c r="I3040" s="1">
        <v>3.4091765999999999</v>
      </c>
      <c r="J3040" s="1">
        <f t="shared" si="287"/>
        <v>3.7391766</v>
      </c>
      <c r="L3040" s="1">
        <v>9.9570810303481402E-3</v>
      </c>
      <c r="M3040" s="1">
        <f t="shared" si="283"/>
        <v>124.46351287935175</v>
      </c>
      <c r="N3040" s="1">
        <v>1.7044087999999999</v>
      </c>
      <c r="O3040" s="1">
        <f t="shared" si="284"/>
        <v>2.0344088</v>
      </c>
    </row>
    <row r="3041" spans="1:15" x14ac:dyDescent="0.25">
      <c r="A3041" s="1">
        <v>5.5535767751822996E-3</v>
      </c>
      <c r="B3041" s="1">
        <f t="shared" si="285"/>
        <v>123.41281722627332</v>
      </c>
      <c r="C3041" s="1">
        <v>3.4926368999999999</v>
      </c>
      <c r="D3041" s="1">
        <v>5.6543359560677397E-3</v>
      </c>
      <c r="E3041" s="1">
        <f t="shared" si="288"/>
        <v>125.65191013483864</v>
      </c>
      <c r="F3041" s="1">
        <v>2.6430935999999998</v>
      </c>
      <c r="G3041" s="1">
        <v>9.9542957537105403E-3</v>
      </c>
      <c r="H3041" s="1">
        <f t="shared" si="286"/>
        <v>124.42869692138177</v>
      </c>
      <c r="I3041" s="1">
        <v>3.4093675999999999</v>
      </c>
      <c r="J3041" s="1">
        <f t="shared" si="287"/>
        <v>3.7393676</v>
      </c>
      <c r="L3041" s="1">
        <v>9.9603564717574405E-3</v>
      </c>
      <c r="M3041" s="1">
        <f t="shared" si="283"/>
        <v>124.50445589696801</v>
      </c>
      <c r="N3041" s="1">
        <v>1.7042179</v>
      </c>
      <c r="O3041" s="1">
        <f t="shared" si="284"/>
        <v>2.0342178999999998</v>
      </c>
    </row>
    <row r="3042" spans="1:15" x14ac:dyDescent="0.25">
      <c r="A3042" s="1">
        <v>5.5554039231293104E-3</v>
      </c>
      <c r="B3042" s="1">
        <f t="shared" si="285"/>
        <v>123.45342051398468</v>
      </c>
      <c r="C3042" s="1">
        <v>3.4926941</v>
      </c>
      <c r="D3042" s="1">
        <v>5.6561956487493296E-3</v>
      </c>
      <c r="E3042" s="1">
        <f t="shared" si="288"/>
        <v>125.69323663887398</v>
      </c>
      <c r="F3042" s="1">
        <v>2.6428459000000002</v>
      </c>
      <c r="G3042" s="1">
        <v>9.9575702446895592E-3</v>
      </c>
      <c r="H3042" s="1">
        <f t="shared" si="286"/>
        <v>124.46962805861948</v>
      </c>
      <c r="I3042" s="1">
        <v>3.4096348000000001</v>
      </c>
      <c r="J3042" s="1">
        <f t="shared" si="287"/>
        <v>3.7396348000000001</v>
      </c>
      <c r="L3042" s="1">
        <v>9.9636319063053508E-3</v>
      </c>
      <c r="M3042" s="1">
        <f t="shared" si="283"/>
        <v>124.54539882881689</v>
      </c>
      <c r="N3042" s="1">
        <v>1.7040268999999999</v>
      </c>
      <c r="O3042" s="1">
        <f t="shared" si="284"/>
        <v>2.0340268999999997</v>
      </c>
    </row>
    <row r="3043" spans="1:15" x14ac:dyDescent="0.25">
      <c r="A3043" s="1">
        <v>5.5572313078677002E-3</v>
      </c>
      <c r="B3043" s="1">
        <f t="shared" si="285"/>
        <v>123.49402906372667</v>
      </c>
      <c r="C3043" s="1">
        <v>3.4930564999999998</v>
      </c>
      <c r="D3043" s="1">
        <v>5.6580556819585404E-3</v>
      </c>
      <c r="E3043" s="1">
        <f t="shared" si="288"/>
        <v>125.73457071018979</v>
      </c>
      <c r="F3043" s="1">
        <v>2.6427505</v>
      </c>
      <c r="G3043" s="1">
        <v>9.9608447208659398E-3</v>
      </c>
      <c r="H3043" s="1">
        <f t="shared" si="286"/>
        <v>124.51055901082424</v>
      </c>
      <c r="I3043" s="1">
        <v>3.4094438999999999</v>
      </c>
      <c r="J3043" s="1">
        <f t="shared" si="287"/>
        <v>3.7394438999999999</v>
      </c>
      <c r="L3043" s="1">
        <v>9.9669073164583601E-3</v>
      </c>
      <c r="M3043" s="1">
        <f t="shared" si="283"/>
        <v>124.58634145572951</v>
      </c>
      <c r="N3043" s="1">
        <v>1.7040078999999999</v>
      </c>
      <c r="O3043" s="1">
        <f t="shared" si="284"/>
        <v>2.0340078999999998</v>
      </c>
    </row>
    <row r="3044" spans="1:15" x14ac:dyDescent="0.25">
      <c r="A3044" s="1">
        <v>5.5590585416946496E-3</v>
      </c>
      <c r="B3044" s="1">
        <f t="shared" si="285"/>
        <v>123.53463425988109</v>
      </c>
      <c r="C3044" s="1">
        <v>3.4933236000000001</v>
      </c>
      <c r="D3044" s="1">
        <v>5.6599155011055604E-3</v>
      </c>
      <c r="E3044" s="1">
        <f t="shared" si="288"/>
        <v>125.77590002456802</v>
      </c>
      <c r="F3044" s="1">
        <v>2.6424644000000002</v>
      </c>
      <c r="G3044" s="1">
        <v>9.9641192082549294E-3</v>
      </c>
      <c r="H3044" s="1">
        <f t="shared" si="286"/>
        <v>124.55149010318661</v>
      </c>
      <c r="I3044" s="1">
        <v>3.4097493000000001</v>
      </c>
      <c r="J3044" s="1">
        <f t="shared" si="287"/>
        <v>3.7397493000000002</v>
      </c>
      <c r="L3044" s="1">
        <v>9.9701826923695308E-3</v>
      </c>
      <c r="M3044" s="1">
        <f t="shared" si="283"/>
        <v>124.62728365461915</v>
      </c>
      <c r="N3044" s="1">
        <v>1.7038169999999999</v>
      </c>
      <c r="O3044" s="1">
        <f t="shared" si="284"/>
        <v>2.033817</v>
      </c>
    </row>
    <row r="3045" spans="1:15" x14ac:dyDescent="0.25">
      <c r="A3045" s="1">
        <v>5.5608859165064001E-3</v>
      </c>
      <c r="B3045" s="1">
        <f t="shared" si="285"/>
        <v>123.57524258903112</v>
      </c>
      <c r="C3045" s="1">
        <v>3.4932663000000002</v>
      </c>
      <c r="D3045" s="1">
        <v>5.6617754320464498E-3</v>
      </c>
      <c r="E3045" s="1">
        <f t="shared" si="288"/>
        <v>125.81723182325443</v>
      </c>
      <c r="F3045" s="1">
        <v>2.6425597999999999</v>
      </c>
      <c r="G3045" s="1">
        <v>9.9673936990321704E-3</v>
      </c>
      <c r="H3045" s="1">
        <f t="shared" si="286"/>
        <v>124.59242123790212</v>
      </c>
      <c r="I3045" s="1">
        <v>3.4098065000000002</v>
      </c>
      <c r="J3045" s="1">
        <f t="shared" si="287"/>
        <v>3.7398065000000003</v>
      </c>
      <c r="L3045" s="1">
        <v>9.9734580993707106E-3</v>
      </c>
      <c r="M3045" s="1">
        <f t="shared" si="283"/>
        <v>124.6682262421339</v>
      </c>
      <c r="N3045" s="1">
        <v>1.7036643</v>
      </c>
      <c r="O3045" s="1">
        <f t="shared" si="284"/>
        <v>2.0336642999999999</v>
      </c>
    </row>
    <row r="3046" spans="1:15" x14ac:dyDescent="0.25">
      <c r="A3046" s="1">
        <v>5.5627130650119901E-3</v>
      </c>
      <c r="B3046" s="1">
        <f t="shared" si="285"/>
        <v>123.61584588915534</v>
      </c>
      <c r="C3046" s="1">
        <v>3.4933426000000001</v>
      </c>
      <c r="D3046" s="1">
        <v>5.6636353905883102E-3</v>
      </c>
      <c r="E3046" s="1">
        <f t="shared" si="288"/>
        <v>125.85856423529579</v>
      </c>
      <c r="F3046" s="1">
        <v>2.6424262999999999</v>
      </c>
      <c r="G3046" s="1">
        <v>9.9706682313487598E-3</v>
      </c>
      <c r="H3046" s="1">
        <f t="shared" si="286"/>
        <v>124.6333528918595</v>
      </c>
      <c r="I3046" s="1">
        <v>3.4098638999999999</v>
      </c>
      <c r="J3046" s="1">
        <f t="shared" si="287"/>
        <v>3.7398639</v>
      </c>
      <c r="L3046" s="1">
        <v>9.9767334596902596E-3</v>
      </c>
      <c r="M3046" s="1">
        <f t="shared" si="283"/>
        <v>124.70916824612824</v>
      </c>
      <c r="N3046" s="1">
        <v>1.7034543</v>
      </c>
      <c r="O3046" s="1">
        <f t="shared" si="284"/>
        <v>2.0334542999999998</v>
      </c>
    </row>
    <row r="3047" spans="1:15" x14ac:dyDescent="0.25">
      <c r="A3047" s="1">
        <v>5.5645405441150297E-3</v>
      </c>
      <c r="B3047" s="1">
        <f t="shared" si="285"/>
        <v>123.65645653588956</v>
      </c>
      <c r="C3047" s="1">
        <v>3.4937239</v>
      </c>
      <c r="D3047" s="1">
        <v>5.6654951697004902E-3</v>
      </c>
      <c r="E3047" s="1">
        <f t="shared" si="288"/>
        <v>125.89989266001089</v>
      </c>
      <c r="F3047" s="1">
        <v>2.6422355</v>
      </c>
      <c r="G3047" s="1">
        <v>9.9739427192927707E-3</v>
      </c>
      <c r="H3047" s="1">
        <f t="shared" si="286"/>
        <v>124.67428399115963</v>
      </c>
      <c r="I3047" s="1">
        <v>3.4099974999999998</v>
      </c>
      <c r="J3047" s="1">
        <f t="shared" si="287"/>
        <v>3.7399974999999999</v>
      </c>
      <c r="L3047" s="1">
        <v>9.9800088183561193E-3</v>
      </c>
      <c r="M3047" s="1">
        <f t="shared" si="283"/>
        <v>124.75011022945148</v>
      </c>
      <c r="N3047" s="1">
        <v>1.7033589</v>
      </c>
      <c r="O3047" s="1">
        <f t="shared" si="284"/>
        <v>2.0333589000000001</v>
      </c>
    </row>
    <row r="3048" spans="1:15" x14ac:dyDescent="0.25">
      <c r="A3048" s="1">
        <v>5.5663677300793E-3</v>
      </c>
      <c r="B3048" s="1">
        <f t="shared" si="285"/>
        <v>123.69706066842889</v>
      </c>
      <c r="C3048" s="1">
        <v>3.4939146000000001</v>
      </c>
      <c r="D3048" s="1">
        <v>5.6673550541080598E-3</v>
      </c>
      <c r="E3048" s="1">
        <f t="shared" si="288"/>
        <v>125.94122342462354</v>
      </c>
      <c r="F3048" s="1">
        <v>2.6422927</v>
      </c>
      <c r="G3048" s="1">
        <v>9.9772171961723492E-3</v>
      </c>
      <c r="H3048" s="1">
        <f t="shared" si="286"/>
        <v>124.71521495215437</v>
      </c>
      <c r="I3048" s="1">
        <v>3.4101119</v>
      </c>
      <c r="J3048" s="1">
        <f t="shared" si="287"/>
        <v>3.7401119</v>
      </c>
      <c r="L3048" s="1">
        <v>9.9832841910396392E-3</v>
      </c>
      <c r="M3048" s="1">
        <f t="shared" si="283"/>
        <v>124.79105238799549</v>
      </c>
      <c r="N3048" s="1">
        <v>1.7032061999999999</v>
      </c>
      <c r="O3048" s="1">
        <f t="shared" si="284"/>
        <v>2.0332062</v>
      </c>
    </row>
    <row r="3049" spans="1:15" x14ac:dyDescent="0.25">
      <c r="A3049" s="1">
        <v>5.5681948689442397E-3</v>
      </c>
      <c r="B3049" s="1">
        <f t="shared" si="285"/>
        <v>123.73766375431644</v>
      </c>
      <c r="C3049" s="1">
        <v>3.4941053000000002</v>
      </c>
      <c r="D3049" s="1">
        <v>5.6692147843762902E-3</v>
      </c>
      <c r="E3049" s="1">
        <f t="shared" si="288"/>
        <v>125.98255076391756</v>
      </c>
      <c r="F3049" s="1">
        <v>2.6423309000000001</v>
      </c>
      <c r="G3049" s="1">
        <v>9.9804916886214907E-3</v>
      </c>
      <c r="H3049" s="1">
        <f t="shared" si="286"/>
        <v>124.75614610776863</v>
      </c>
      <c r="I3049" s="1">
        <v>3.4101311999999999</v>
      </c>
      <c r="J3049" s="1">
        <f t="shared" si="287"/>
        <v>3.7401312</v>
      </c>
      <c r="L3049" s="1">
        <v>9.9865595360587502E-3</v>
      </c>
      <c r="M3049" s="1">
        <f t="shared" si="283"/>
        <v>124.83199420073437</v>
      </c>
      <c r="N3049" s="1">
        <v>1.7031107000000001</v>
      </c>
      <c r="O3049" s="1">
        <f t="shared" si="284"/>
        <v>2.0331106999999999</v>
      </c>
    </row>
    <row r="3050" spans="1:15" x14ac:dyDescent="0.25">
      <c r="A3050" s="1">
        <v>5.5700221393971596E-3</v>
      </c>
      <c r="B3050" s="1">
        <f t="shared" si="285"/>
        <v>123.77826976438133</v>
      </c>
      <c r="C3050" s="1">
        <v>3.4942389</v>
      </c>
      <c r="D3050" s="1">
        <v>5.6710748014741404E-3</v>
      </c>
      <c r="E3050" s="1">
        <f t="shared" si="288"/>
        <v>126.02388447720313</v>
      </c>
      <c r="F3050" s="1">
        <v>2.6421782999999999</v>
      </c>
      <c r="G3050" s="1">
        <v>9.9837661561913808E-3</v>
      </c>
      <c r="H3050" s="1">
        <f t="shared" si="286"/>
        <v>124.79707695239227</v>
      </c>
      <c r="I3050" s="1">
        <v>3.4102838000000002</v>
      </c>
      <c r="J3050" s="1">
        <f t="shared" si="287"/>
        <v>3.7402838000000003</v>
      </c>
      <c r="L3050" s="1">
        <v>9.9898348952295393E-3</v>
      </c>
      <c r="M3050" s="1">
        <f t="shared" si="283"/>
        <v>124.87293619036926</v>
      </c>
      <c r="N3050" s="1">
        <v>1.7029771</v>
      </c>
      <c r="O3050" s="1">
        <f t="shared" si="284"/>
        <v>2.0329771000000001</v>
      </c>
    </row>
    <row r="3051" spans="1:15" x14ac:dyDescent="0.25">
      <c r="A3051" s="1">
        <v>5.5718492480582599E-3</v>
      </c>
      <c r="B3051" s="1">
        <f t="shared" si="285"/>
        <v>123.81887217907244</v>
      </c>
      <c r="C3051" s="1">
        <v>3.4944867999999998</v>
      </c>
      <c r="D3051" s="1">
        <v>5.6729345316188697E-3</v>
      </c>
      <c r="E3051" s="1">
        <f t="shared" si="288"/>
        <v>126.06521181375265</v>
      </c>
      <c r="F3051" s="1">
        <v>2.6420257</v>
      </c>
      <c r="G3051" s="1">
        <v>9.9870405941905101E-3</v>
      </c>
      <c r="H3051" s="1">
        <f t="shared" si="286"/>
        <v>124.83800742738138</v>
      </c>
      <c r="I3051" s="1">
        <v>3.4103409999999998</v>
      </c>
      <c r="J3051" s="1">
        <f t="shared" si="287"/>
        <v>3.7403409999999999</v>
      </c>
      <c r="L3051" s="1">
        <v>9.9931103037604503E-3</v>
      </c>
      <c r="M3051" s="1">
        <f t="shared" si="283"/>
        <v>124.91387879700564</v>
      </c>
      <c r="N3051" s="1">
        <v>1.7028243999999999</v>
      </c>
      <c r="O3051" s="1">
        <f t="shared" si="284"/>
        <v>2.0328244</v>
      </c>
    </row>
    <row r="3052" spans="1:15" x14ac:dyDescent="0.25">
      <c r="A3052" s="1">
        <v>5.5736765526390297E-3</v>
      </c>
      <c r="B3052" s="1">
        <f t="shared" si="285"/>
        <v>123.85947894753399</v>
      </c>
      <c r="C3052" s="1">
        <v>3.4946202999999998</v>
      </c>
      <c r="D3052" s="1">
        <v>5.6747945785621803E-3</v>
      </c>
      <c r="E3052" s="1">
        <f t="shared" si="288"/>
        <v>126.10654619027068</v>
      </c>
      <c r="F3052" s="1">
        <v>2.6420829000000001</v>
      </c>
      <c r="G3052" s="1">
        <v>9.9903150696139201E-3</v>
      </c>
      <c r="H3052" s="1">
        <f t="shared" si="286"/>
        <v>124.878938370174</v>
      </c>
      <c r="I3052" s="1">
        <v>3.4104747999999998</v>
      </c>
      <c r="J3052" s="1">
        <f t="shared" si="287"/>
        <v>3.7404747999999999</v>
      </c>
      <c r="L3052" s="1">
        <v>9.9963856841778602E-3</v>
      </c>
      <c r="M3052" s="1">
        <f t="shared" si="283"/>
        <v>124.95482105222327</v>
      </c>
      <c r="N3052" s="1">
        <v>1.7027098000000001</v>
      </c>
      <c r="O3052" s="1">
        <f t="shared" si="284"/>
        <v>2.0327098000000001</v>
      </c>
    </row>
    <row r="3053" spans="1:15" x14ac:dyDescent="0.25">
      <c r="A3053" s="1">
        <v>5.5755038895001904E-3</v>
      </c>
      <c r="B3053" s="1">
        <f t="shared" si="285"/>
        <v>123.90008643333756</v>
      </c>
      <c r="C3053" s="1">
        <v>3.4948874000000001</v>
      </c>
      <c r="D3053" s="1">
        <v>5.6766543860899202E-3</v>
      </c>
      <c r="E3053" s="1">
        <f t="shared" si="288"/>
        <v>126.14787524644267</v>
      </c>
      <c r="F3053" s="1">
        <v>2.6419494000000001</v>
      </c>
      <c r="G3053" s="1">
        <v>9.9935895173323703E-3</v>
      </c>
      <c r="H3053" s="1">
        <f t="shared" si="286"/>
        <v>124.91986896665463</v>
      </c>
      <c r="I3053" s="1">
        <v>3.4106274000000001</v>
      </c>
      <c r="J3053" s="1">
        <f t="shared" si="287"/>
        <v>3.7406274000000002</v>
      </c>
      <c r="L3053" s="1">
        <v>9.9996610738343102E-3</v>
      </c>
      <c r="M3053" s="1">
        <f t="shared" si="283"/>
        <v>124.99576342292889</v>
      </c>
      <c r="N3053" s="1">
        <v>1.7026526</v>
      </c>
      <c r="O3053" s="1">
        <f t="shared" si="284"/>
        <v>2.0326526</v>
      </c>
    </row>
    <row r="3054" spans="1:15" x14ac:dyDescent="0.25">
      <c r="A3054" s="1">
        <v>5.5773312362065097E-3</v>
      </c>
      <c r="B3054" s="1">
        <f t="shared" si="285"/>
        <v>123.94069413792245</v>
      </c>
      <c r="C3054" s="1">
        <v>3.4949254999999999</v>
      </c>
      <c r="D3054" s="1">
        <v>5.6785142271095698E-3</v>
      </c>
      <c r="E3054" s="1">
        <f t="shared" si="288"/>
        <v>126.18920504687932</v>
      </c>
      <c r="F3054" s="1">
        <v>2.6417204999999999</v>
      </c>
      <c r="G3054" s="1">
        <v>9.9968639802547297E-3</v>
      </c>
      <c r="H3054" s="1">
        <f t="shared" si="286"/>
        <v>124.96079975318411</v>
      </c>
      <c r="I3054" s="1">
        <v>3.4108182999999999</v>
      </c>
      <c r="J3054" s="1">
        <f t="shared" si="287"/>
        <v>3.7408182999999999</v>
      </c>
      <c r="L3054" s="1">
        <v>1.00029364656175E-2</v>
      </c>
      <c r="M3054" s="1">
        <f t="shared" si="283"/>
        <v>125.03670582021876</v>
      </c>
      <c r="N3054" s="1">
        <v>1.7024044</v>
      </c>
      <c r="O3054" s="1">
        <f t="shared" si="284"/>
        <v>2.0324043999999999</v>
      </c>
    </row>
    <row r="3055" spans="1:15" x14ac:dyDescent="0.25">
      <c r="A3055" s="1">
        <v>5.5791584168085103E-3</v>
      </c>
      <c r="B3055" s="1">
        <f t="shared" si="285"/>
        <v>123.98129815130022</v>
      </c>
      <c r="C3055" s="1">
        <v>3.4952116000000002</v>
      </c>
      <c r="D3055" s="1">
        <v>5.68037412826448E-3</v>
      </c>
      <c r="E3055" s="1">
        <f t="shared" si="288"/>
        <v>126.2305361836551</v>
      </c>
      <c r="F3055" s="1">
        <v>2.6413962999999998</v>
      </c>
      <c r="G3055" s="1">
        <v>1.00001384831606E-2</v>
      </c>
      <c r="H3055" s="1">
        <f t="shared" si="286"/>
        <v>125.00173103950752</v>
      </c>
      <c r="I3055" s="1">
        <v>3.4108755999999998</v>
      </c>
      <c r="J3055" s="1">
        <f t="shared" si="287"/>
        <v>3.7408755999999999</v>
      </c>
      <c r="L3055" s="1">
        <v>1.0006211835834101E-2</v>
      </c>
      <c r="M3055" s="1">
        <f t="shared" si="283"/>
        <v>125.07764794792627</v>
      </c>
      <c r="N3055" s="1">
        <v>1.7022516999999999</v>
      </c>
      <c r="O3055" s="1">
        <f t="shared" si="284"/>
        <v>2.0322516999999998</v>
      </c>
    </row>
    <row r="3056" spans="1:15" x14ac:dyDescent="0.25">
      <c r="A3056" s="1">
        <v>5.5809857518961999E-3</v>
      </c>
      <c r="B3056" s="1">
        <f t="shared" si="285"/>
        <v>124.02190559769333</v>
      </c>
      <c r="C3056" s="1">
        <v>3.4953829999999999</v>
      </c>
      <c r="D3056" s="1">
        <v>5.6822339348031698E-3</v>
      </c>
      <c r="E3056" s="1">
        <f t="shared" si="288"/>
        <v>126.27186521784823</v>
      </c>
      <c r="F3056" s="1">
        <v>2.6415679000000001</v>
      </c>
      <c r="G3056" s="1">
        <v>1.0003413000196301E-2</v>
      </c>
      <c r="H3056" s="1">
        <f t="shared" si="286"/>
        <v>125.04266250245377</v>
      </c>
      <c r="I3056" s="1">
        <v>3.4110092999999999</v>
      </c>
      <c r="J3056" s="1">
        <f t="shared" si="287"/>
        <v>3.7410093</v>
      </c>
      <c r="L3056" s="1">
        <v>1.0009487197925399E-2</v>
      </c>
      <c r="M3056" s="1">
        <f t="shared" ref="M3056:M3074" si="289">L3056/80*1000000</f>
        <v>125.1185899740675</v>
      </c>
      <c r="N3056" s="1">
        <v>1.702099</v>
      </c>
      <c r="O3056" s="1">
        <f t="shared" ref="O3056:O3074" si="290">N3056+0.33</f>
        <v>2.0320990000000001</v>
      </c>
    </row>
    <row r="3057" spans="1:15" x14ac:dyDescent="0.25">
      <c r="A3057" s="1">
        <v>5.5828130034251003E-3</v>
      </c>
      <c r="B3057" s="1">
        <f t="shared" si="285"/>
        <v>124.06251118722444</v>
      </c>
      <c r="C3057" s="1">
        <v>3.4955737999999998</v>
      </c>
      <c r="D3057" s="1">
        <v>5.6840939425929502E-3</v>
      </c>
      <c r="E3057" s="1">
        <f t="shared" si="288"/>
        <v>126.31319872428779</v>
      </c>
      <c r="F3057" s="1">
        <v>2.6414344000000001</v>
      </c>
      <c r="G3057" s="1">
        <v>1.0006687516219E-2</v>
      </c>
      <c r="H3057" s="1">
        <f t="shared" si="286"/>
        <v>125.0835939527375</v>
      </c>
      <c r="I3057" s="1">
        <v>3.4110855999999998</v>
      </c>
      <c r="J3057" s="1">
        <f t="shared" si="287"/>
        <v>3.7410855999999999</v>
      </c>
      <c r="L3057" s="1">
        <v>1.0012762507719699E-2</v>
      </c>
      <c r="M3057" s="1">
        <f t="shared" si="289"/>
        <v>125.15953134649625</v>
      </c>
      <c r="N3057" s="1">
        <v>1.7020416</v>
      </c>
      <c r="O3057" s="1">
        <f t="shared" si="290"/>
        <v>2.0320415999999999</v>
      </c>
    </row>
    <row r="3058" spans="1:15" x14ac:dyDescent="0.25">
      <c r="A3058" s="1">
        <v>5.5846401892091797E-3</v>
      </c>
      <c r="B3058" s="1">
        <f t="shared" si="285"/>
        <v>124.10311531575955</v>
      </c>
      <c r="C3058" s="1">
        <v>3.4957072999999999</v>
      </c>
      <c r="D3058" s="1">
        <v>5.68595362509369E-3</v>
      </c>
      <c r="E3058" s="1">
        <f t="shared" si="288"/>
        <v>126.354525002082</v>
      </c>
      <c r="F3058" s="1">
        <v>2.6414726000000002</v>
      </c>
      <c r="G3058" s="1">
        <v>1.0009961992671099E-2</v>
      </c>
      <c r="H3058" s="1">
        <f t="shared" si="286"/>
        <v>125.12452490838874</v>
      </c>
      <c r="I3058" s="1">
        <v>3.4112</v>
      </c>
      <c r="J3058" s="1">
        <f t="shared" si="287"/>
        <v>3.7412000000000001</v>
      </c>
      <c r="L3058" s="1">
        <v>1.00160378205182E-2</v>
      </c>
      <c r="M3058" s="1">
        <f t="shared" si="289"/>
        <v>125.2004727564775</v>
      </c>
      <c r="N3058" s="1">
        <v>1.7018317000000001</v>
      </c>
      <c r="O3058" s="1">
        <f t="shared" si="290"/>
        <v>2.0318317000000001</v>
      </c>
    </row>
    <row r="3059" spans="1:15" x14ac:dyDescent="0.25">
      <c r="A3059" s="1">
        <v>5.58646767802712E-3</v>
      </c>
      <c r="B3059" s="1">
        <f t="shared" si="285"/>
        <v>124.14372617838046</v>
      </c>
      <c r="C3059" s="1">
        <v>3.4958407999999999</v>
      </c>
      <c r="D3059" s="1">
        <v>5.6878136449678004E-3</v>
      </c>
      <c r="E3059" s="1">
        <f t="shared" si="288"/>
        <v>126.39585877706223</v>
      </c>
      <c r="F3059" s="1">
        <v>2.6413581000000002</v>
      </c>
      <c r="G3059" s="1">
        <v>1.00132364773237E-2</v>
      </c>
      <c r="H3059" s="1">
        <f t="shared" si="286"/>
        <v>125.16545596654626</v>
      </c>
      <c r="I3059" s="1">
        <v>3.4113338</v>
      </c>
      <c r="J3059" s="1">
        <f t="shared" si="287"/>
        <v>3.7413338</v>
      </c>
      <c r="L3059" s="1">
        <v>1.0019313117879E-2</v>
      </c>
      <c r="M3059" s="1">
        <f t="shared" si="289"/>
        <v>125.2414139734875</v>
      </c>
      <c r="N3059" s="1">
        <v>1.7016408000000001</v>
      </c>
      <c r="O3059" s="1">
        <f t="shared" si="290"/>
        <v>2.0316407999999999</v>
      </c>
    </row>
    <row r="3060" spans="1:15" x14ac:dyDescent="0.25">
      <c r="A3060" s="1">
        <v>5.5882948466075598E-3</v>
      </c>
      <c r="B3060" s="1">
        <f t="shared" si="285"/>
        <v>124.18432992461246</v>
      </c>
      <c r="C3060" s="1">
        <v>3.4962795</v>
      </c>
      <c r="D3060" s="1">
        <v>5.68967316055158E-3</v>
      </c>
      <c r="E3060" s="1">
        <f t="shared" si="288"/>
        <v>126.43718134559067</v>
      </c>
      <c r="F3060" s="1">
        <v>2.6412246000000001</v>
      </c>
      <c r="G3060" s="1">
        <v>1.00165110053873E-2</v>
      </c>
      <c r="H3060" s="1">
        <f t="shared" si="286"/>
        <v>125.20638756734125</v>
      </c>
      <c r="I3060" s="1">
        <v>3.4113910000000001</v>
      </c>
      <c r="J3060" s="1">
        <f t="shared" si="287"/>
        <v>3.7413910000000001</v>
      </c>
      <c r="L3060" s="1">
        <v>1.0022588411956201E-2</v>
      </c>
      <c r="M3060" s="1">
        <f t="shared" si="289"/>
        <v>125.28235514945251</v>
      </c>
      <c r="N3060" s="1">
        <v>1.7016789999999999</v>
      </c>
      <c r="O3060" s="1">
        <f t="shared" si="290"/>
        <v>2.031679</v>
      </c>
    </row>
    <row r="3061" spans="1:15" x14ac:dyDescent="0.25">
      <c r="A3061" s="1">
        <v>5.5901221778164997E-3</v>
      </c>
      <c r="B3061" s="1">
        <f t="shared" si="285"/>
        <v>124.22493728481111</v>
      </c>
      <c r="C3061" s="1">
        <v>3.4963939000000002</v>
      </c>
      <c r="D3061" s="1">
        <v>5.6915330989821596E-3</v>
      </c>
      <c r="E3061" s="1">
        <f t="shared" si="288"/>
        <v>126.47851331071467</v>
      </c>
      <c r="F3061" s="1">
        <v>2.6411674000000001</v>
      </c>
      <c r="G3061" s="1">
        <v>1.0019785511027999E-2</v>
      </c>
      <c r="H3061" s="1">
        <f t="shared" si="286"/>
        <v>125.24731888784999</v>
      </c>
      <c r="I3061" s="1">
        <v>3.4115245000000001</v>
      </c>
      <c r="J3061" s="1">
        <f t="shared" si="287"/>
        <v>3.7415245000000001</v>
      </c>
      <c r="L3061" s="1">
        <v>1.0025863690155901E-2</v>
      </c>
      <c r="M3061" s="1">
        <f t="shared" si="289"/>
        <v>125.32329612694875</v>
      </c>
      <c r="N3061" s="1">
        <v>1.7015263</v>
      </c>
      <c r="O3061" s="1">
        <f t="shared" si="290"/>
        <v>2.0315262999999999</v>
      </c>
    </row>
    <row r="3062" spans="1:15" x14ac:dyDescent="0.25">
      <c r="A3062" s="1">
        <v>5.5919494303236601E-3</v>
      </c>
      <c r="B3062" s="1">
        <f t="shared" si="285"/>
        <v>124.26554289608134</v>
      </c>
      <c r="C3062" s="1">
        <v>3.4965084000000002</v>
      </c>
      <c r="D3062" s="1">
        <v>5.6933927689911097E-3</v>
      </c>
      <c r="E3062" s="1">
        <f t="shared" si="288"/>
        <v>126.51983931091357</v>
      </c>
      <c r="F3062" s="1">
        <v>2.6410148000000002</v>
      </c>
      <c r="G3062" s="1">
        <v>1.00230600337823E-2</v>
      </c>
      <c r="H3062" s="1">
        <f t="shared" si="286"/>
        <v>125.28825042227876</v>
      </c>
      <c r="I3062" s="1">
        <v>3.4115820000000001</v>
      </c>
      <c r="J3062" s="1">
        <f t="shared" si="287"/>
        <v>3.7415820000000002</v>
      </c>
      <c r="L3062" s="1">
        <v>1.00291389874362E-2</v>
      </c>
      <c r="M3062" s="1">
        <f t="shared" si="289"/>
        <v>125.36423734295252</v>
      </c>
      <c r="N3062" s="1">
        <v>1.7013545000000001</v>
      </c>
      <c r="O3062" s="1">
        <f t="shared" si="290"/>
        <v>2.0313545</v>
      </c>
    </row>
    <row r="3063" spans="1:15" x14ac:dyDescent="0.25">
      <c r="A3063" s="1">
        <v>5.5937768076400503E-3</v>
      </c>
      <c r="B3063" s="1">
        <f t="shared" si="285"/>
        <v>124.30615128088999</v>
      </c>
      <c r="C3063" s="1">
        <v>3.4965847000000001</v>
      </c>
      <c r="D3063" s="1">
        <v>5.69525273625833E-3</v>
      </c>
      <c r="E3063" s="1">
        <f t="shared" si="288"/>
        <v>126.56117191685176</v>
      </c>
      <c r="F3063" s="1">
        <v>2.6409006000000002</v>
      </c>
      <c r="G3063" s="1">
        <v>1.0026334488179399E-2</v>
      </c>
      <c r="H3063" s="1">
        <f t="shared" si="286"/>
        <v>125.3291811022425</v>
      </c>
      <c r="I3063" s="1">
        <v>3.4117536999999998</v>
      </c>
      <c r="J3063" s="1">
        <f t="shared" si="287"/>
        <v>3.7417536999999998</v>
      </c>
      <c r="L3063" s="1">
        <v>1.00324143440814E-2</v>
      </c>
      <c r="M3063" s="1">
        <f t="shared" si="289"/>
        <v>125.40517930101751</v>
      </c>
      <c r="N3063" s="1">
        <v>1.7012018</v>
      </c>
      <c r="O3063" s="1">
        <f t="shared" si="290"/>
        <v>2.0312017999999998</v>
      </c>
    </row>
    <row r="3064" spans="1:15" x14ac:dyDescent="0.25">
      <c r="A3064" s="1">
        <v>5.5956040109287003E-3</v>
      </c>
      <c r="B3064" s="1">
        <f t="shared" si="285"/>
        <v>124.34675579841556</v>
      </c>
      <c r="C3064" s="1">
        <v>3.4969089000000002</v>
      </c>
      <c r="D3064" s="1">
        <v>5.6971126330406796E-3</v>
      </c>
      <c r="E3064" s="1">
        <f t="shared" si="288"/>
        <v>126.60250295645955</v>
      </c>
      <c r="F3064" s="1">
        <v>2.6408814999999999</v>
      </c>
      <c r="G3064" s="1">
        <v>1.0029608978498099E-2</v>
      </c>
      <c r="H3064" s="1">
        <f t="shared" si="286"/>
        <v>125.37011223122624</v>
      </c>
      <c r="I3064" s="1">
        <v>3.4117536999999998</v>
      </c>
      <c r="J3064" s="1">
        <f t="shared" si="287"/>
        <v>3.7417536999999998</v>
      </c>
      <c r="L3064" s="1">
        <v>1.00356897071339E-2</v>
      </c>
      <c r="M3064" s="1">
        <f t="shared" si="289"/>
        <v>125.44612133917377</v>
      </c>
      <c r="N3064" s="1">
        <v>1.7010299</v>
      </c>
      <c r="O3064" s="1">
        <f t="shared" si="290"/>
        <v>2.0310299000000001</v>
      </c>
    </row>
    <row r="3065" spans="1:15" x14ac:dyDescent="0.25">
      <c r="A3065" s="1">
        <v>5.5974315657845303E-3</v>
      </c>
      <c r="B3065" s="1">
        <f t="shared" si="285"/>
        <v>124.38736812854512</v>
      </c>
      <c r="C3065" s="1">
        <v>3.4971758999999998</v>
      </c>
      <c r="D3065" s="1">
        <v>5.6989725248419798E-3</v>
      </c>
      <c r="E3065" s="1">
        <f t="shared" si="288"/>
        <v>126.64383388537732</v>
      </c>
      <c r="F3065" s="1">
        <v>2.6408624999999999</v>
      </c>
      <c r="G3065" s="1">
        <v>1.0032883501818499E-2</v>
      </c>
      <c r="H3065" s="1">
        <f t="shared" si="286"/>
        <v>125.41104377273123</v>
      </c>
      <c r="I3065" s="1">
        <v>3.4120018000000001</v>
      </c>
      <c r="J3065" s="1">
        <f t="shared" si="287"/>
        <v>3.7420018000000002</v>
      </c>
      <c r="L3065" s="1">
        <v>1.0038965077913201E-2</v>
      </c>
      <c r="M3065" s="1">
        <f t="shared" si="289"/>
        <v>125.487063473915</v>
      </c>
      <c r="N3065" s="1">
        <v>1.7008962999999999</v>
      </c>
      <c r="O3065" s="1">
        <f t="shared" si="290"/>
        <v>2.0308962999999998</v>
      </c>
    </row>
    <row r="3066" spans="1:15" x14ac:dyDescent="0.25">
      <c r="A3066" s="1">
        <v>5.5992588647802901E-3</v>
      </c>
      <c r="B3066" s="1">
        <f t="shared" si="285"/>
        <v>124.42797477289533</v>
      </c>
      <c r="C3066" s="1">
        <v>3.4973282999999999</v>
      </c>
      <c r="D3066" s="1">
        <v>5.7008324663495799E-3</v>
      </c>
      <c r="E3066" s="1">
        <f t="shared" si="288"/>
        <v>126.68516591887955</v>
      </c>
      <c r="F3066" s="1">
        <v>2.6405764</v>
      </c>
      <c r="G3066" s="1">
        <v>1.0036158054501001E-2</v>
      </c>
      <c r="H3066" s="1">
        <f t="shared" si="286"/>
        <v>125.45197568126251</v>
      </c>
      <c r="I3066" s="1">
        <v>3.4120971999999998</v>
      </c>
      <c r="J3066" s="1">
        <f t="shared" si="287"/>
        <v>3.7420971999999999</v>
      </c>
      <c r="L3066" s="1">
        <v>1.0042240469559101E-2</v>
      </c>
      <c r="M3066" s="1">
        <f t="shared" si="289"/>
        <v>125.52800586948875</v>
      </c>
      <c r="N3066" s="1">
        <v>1.7006863000000001</v>
      </c>
      <c r="O3066" s="1">
        <f t="shared" si="290"/>
        <v>2.0306863000000002</v>
      </c>
    </row>
    <row r="3067" spans="1:15" x14ac:dyDescent="0.25">
      <c r="A3067" s="1">
        <v>5.6010861026103004E-3</v>
      </c>
      <c r="B3067" s="1">
        <f t="shared" si="285"/>
        <v>124.46858005800668</v>
      </c>
      <c r="C3067" s="1">
        <v>3.4974427000000001</v>
      </c>
      <c r="D3067" s="1">
        <v>5.7026921843205299E-3</v>
      </c>
      <c r="E3067" s="1">
        <f t="shared" si="288"/>
        <v>126.72649298490067</v>
      </c>
      <c r="F3067" s="1">
        <v>2.6406527</v>
      </c>
      <c r="G3067" s="1">
        <v>1.00394325331699E-2</v>
      </c>
      <c r="H3067" s="1">
        <f t="shared" si="286"/>
        <v>125.49290666462375</v>
      </c>
      <c r="I3067" s="1">
        <v>3.4122119</v>
      </c>
      <c r="J3067" s="1">
        <f t="shared" si="287"/>
        <v>3.7422119</v>
      </c>
      <c r="L3067" s="1">
        <v>1.0045515869776599E-2</v>
      </c>
      <c r="M3067" s="1">
        <f t="shared" si="289"/>
        <v>125.56894837220749</v>
      </c>
      <c r="N3067" s="1">
        <v>1.7005718000000001</v>
      </c>
      <c r="O3067" s="1">
        <f t="shared" si="290"/>
        <v>2.0305718000000001</v>
      </c>
    </row>
    <row r="3068" spans="1:15" x14ac:dyDescent="0.25">
      <c r="A3068" s="1">
        <v>5.6029134585366298E-3</v>
      </c>
      <c r="B3068" s="1">
        <f t="shared" si="285"/>
        <v>124.50918796748066</v>
      </c>
      <c r="C3068" s="1">
        <v>3.4976525000000001</v>
      </c>
      <c r="D3068" s="1">
        <v>5.70455221757586E-3</v>
      </c>
      <c r="E3068" s="1">
        <f t="shared" si="288"/>
        <v>126.76782705724133</v>
      </c>
      <c r="F3068" s="1">
        <v>2.6405764</v>
      </c>
      <c r="G3068" s="1">
        <v>1.0042706982027499E-2</v>
      </c>
      <c r="H3068" s="1">
        <f t="shared" si="286"/>
        <v>125.53383727534374</v>
      </c>
      <c r="I3068" s="1">
        <v>3.4122119</v>
      </c>
      <c r="J3068" s="1">
        <f t="shared" si="287"/>
        <v>3.7422119</v>
      </c>
      <c r="L3068" s="1">
        <v>1.00487912231195E-2</v>
      </c>
      <c r="M3068" s="1">
        <f t="shared" si="289"/>
        <v>125.60989028899375</v>
      </c>
      <c r="N3068" s="1">
        <v>1.7004572</v>
      </c>
      <c r="O3068" s="1">
        <f t="shared" si="290"/>
        <v>2.0304571999999999</v>
      </c>
    </row>
    <row r="3069" spans="1:15" x14ac:dyDescent="0.25">
      <c r="A3069" s="1">
        <v>5.6047406871492103E-3</v>
      </c>
      <c r="B3069" s="1">
        <f t="shared" si="285"/>
        <v>124.54979304776022</v>
      </c>
      <c r="C3069" s="1">
        <v>3.4978433</v>
      </c>
      <c r="D3069" s="1">
        <v>5.7064119281175401E-3</v>
      </c>
      <c r="E3069" s="1">
        <f t="shared" si="288"/>
        <v>126.80915395816756</v>
      </c>
      <c r="F3069" s="1">
        <v>2.6405001000000001</v>
      </c>
      <c r="G3069" s="1">
        <v>1.0045981409168901E-2</v>
      </c>
      <c r="H3069" s="1">
        <f t="shared" si="286"/>
        <v>125.57476761461126</v>
      </c>
      <c r="I3069" s="1">
        <v>3.4123073000000002</v>
      </c>
      <c r="J3069" s="1">
        <f t="shared" si="287"/>
        <v>3.7423073000000002</v>
      </c>
      <c r="L3069" s="1">
        <v>1.0052066593475699E-2</v>
      </c>
      <c r="M3069" s="1">
        <f t="shared" si="289"/>
        <v>125.65083241844623</v>
      </c>
      <c r="N3069" s="1">
        <v>1.7003618</v>
      </c>
      <c r="O3069" s="1">
        <f t="shared" si="290"/>
        <v>2.0303618000000001</v>
      </c>
    </row>
    <row r="3070" spans="1:15" x14ac:dyDescent="0.25">
      <c r="A3070" s="1">
        <v>5.6065681232687504E-3</v>
      </c>
      <c r="B3070" s="1">
        <f t="shared" si="285"/>
        <v>124.59040273930556</v>
      </c>
      <c r="C3070" s="1">
        <v>3.4979005000000001</v>
      </c>
      <c r="D3070" s="1">
        <v>5.70827201229055E-3</v>
      </c>
      <c r="E3070" s="1">
        <f t="shared" si="288"/>
        <v>126.85048916201221</v>
      </c>
      <c r="F3070" s="1">
        <v>2.6402139999999998</v>
      </c>
      <c r="G3070" s="1">
        <v>1.00492558649725E-2</v>
      </c>
      <c r="H3070" s="1">
        <f t="shared" si="286"/>
        <v>125.61569831215624</v>
      </c>
      <c r="I3070" s="1">
        <v>3.4124219</v>
      </c>
      <c r="J3070" s="1">
        <f t="shared" si="287"/>
        <v>3.7424219000000001</v>
      </c>
      <c r="L3070" s="1">
        <v>1.00553420078463E-2</v>
      </c>
      <c r="M3070" s="1">
        <f t="shared" si="289"/>
        <v>125.69177509807875</v>
      </c>
      <c r="N3070" s="1">
        <v>1.7002473</v>
      </c>
      <c r="O3070" s="1">
        <f t="shared" si="290"/>
        <v>2.0302473000000001</v>
      </c>
    </row>
    <row r="3071" spans="1:15" x14ac:dyDescent="0.25">
      <c r="A3071" s="1">
        <v>5.6083953946331304E-3</v>
      </c>
      <c r="B3071" s="1">
        <f t="shared" si="285"/>
        <v>124.63100876962513</v>
      </c>
      <c r="C3071" s="1">
        <v>3.4979958999999998</v>
      </c>
      <c r="D3071" s="1">
        <v>5.7101317254424104E-3</v>
      </c>
      <c r="E3071" s="1">
        <f t="shared" si="288"/>
        <v>126.89181612094247</v>
      </c>
      <c r="F3071" s="1">
        <v>2.6401376999999999</v>
      </c>
      <c r="G3071" s="1">
        <v>1.0052530359115901E-2</v>
      </c>
      <c r="H3071" s="1">
        <f t="shared" si="286"/>
        <v>125.65662948894877</v>
      </c>
      <c r="I3071" s="1">
        <v>3.4125936000000001</v>
      </c>
      <c r="J3071" s="1">
        <f t="shared" si="287"/>
        <v>3.7425936000000002</v>
      </c>
      <c r="L3071" s="1">
        <v>1.00586174163206E-2</v>
      </c>
      <c r="M3071" s="1">
        <f t="shared" si="289"/>
        <v>125.73271770400751</v>
      </c>
      <c r="N3071" s="1">
        <v>1.7000755000000001</v>
      </c>
      <c r="O3071" s="1">
        <f t="shared" si="290"/>
        <v>2.0300755000000001</v>
      </c>
    </row>
    <row r="3072" spans="1:15" x14ac:dyDescent="0.25">
      <c r="A3072" s="1">
        <v>5.6102228145415399E-3</v>
      </c>
      <c r="B3072" s="1">
        <f t="shared" si="285"/>
        <v>124.67161810092311</v>
      </c>
      <c r="C3072" s="1">
        <v>3.4983010000000001</v>
      </c>
      <c r="D3072" s="1">
        <v>5.7119915999830897E-3</v>
      </c>
      <c r="E3072" s="1">
        <f t="shared" si="288"/>
        <v>126.93314666629087</v>
      </c>
      <c r="F3072" s="1">
        <v>2.6400423000000002</v>
      </c>
      <c r="G3072" s="1">
        <v>1.00558048566696E-2</v>
      </c>
      <c r="H3072" s="1">
        <f t="shared" si="286"/>
        <v>125.69756070837001</v>
      </c>
      <c r="I3072" s="1">
        <v>3.4127274000000001</v>
      </c>
      <c r="J3072" s="1">
        <f t="shared" si="287"/>
        <v>3.7427274000000001</v>
      </c>
      <c r="L3072" s="1">
        <v>1.00593610449113E-2</v>
      </c>
      <c r="M3072" s="1">
        <f t="shared" si="289"/>
        <v>125.74201306139125</v>
      </c>
      <c r="N3072" s="1">
        <v>1.6999419</v>
      </c>
      <c r="O3072" s="1">
        <f t="shared" si="290"/>
        <v>2.0299418999999999</v>
      </c>
    </row>
    <row r="3073" spans="1:15" x14ac:dyDescent="0.25">
      <c r="A3073" s="1">
        <v>5.6120500929991097E-3</v>
      </c>
      <c r="B3073" s="1">
        <f t="shared" si="285"/>
        <v>124.71222428886909</v>
      </c>
      <c r="C3073" s="1">
        <v>3.4986062000000002</v>
      </c>
      <c r="D3073" s="1">
        <v>5.7138514563593304E-3</v>
      </c>
      <c r="E3073" s="1">
        <f t="shared" si="288"/>
        <v>126.97447680798513</v>
      </c>
      <c r="F3073" s="1">
        <v>2.6400614</v>
      </c>
      <c r="G3073" s="1">
        <v>1.0059079372726499E-2</v>
      </c>
      <c r="H3073" s="1">
        <f t="shared" si="286"/>
        <v>125.73849215908125</v>
      </c>
      <c r="I3073" s="1">
        <v>3.4128989999999999</v>
      </c>
      <c r="J3073" s="1">
        <f t="shared" si="287"/>
        <v>3.742899</v>
      </c>
      <c r="L3073" s="1">
        <v>1.0059361110444099E-2</v>
      </c>
      <c r="M3073" s="1">
        <f t="shared" si="289"/>
        <v>125.74201388055126</v>
      </c>
      <c r="N3073" s="1">
        <v>1.6999991000000001</v>
      </c>
      <c r="O3073" s="1">
        <f t="shared" si="290"/>
        <v>2.0299990999999999</v>
      </c>
    </row>
    <row r="3074" spans="1:15" x14ac:dyDescent="0.25">
      <c r="A3074" s="1">
        <v>5.6138774468846402E-3</v>
      </c>
      <c r="B3074" s="1">
        <f t="shared" si="285"/>
        <v>124.752832152992</v>
      </c>
      <c r="C3074" s="1">
        <v>3.4989305000000002</v>
      </c>
      <c r="D3074" s="1">
        <v>5.7157113973507903E-3</v>
      </c>
      <c r="E3074" s="1">
        <f t="shared" si="288"/>
        <v>127.01580883001758</v>
      </c>
      <c r="F3074" s="1">
        <v>2.6399279</v>
      </c>
      <c r="G3074" s="1">
        <v>1.0062353887034799E-2</v>
      </c>
      <c r="H3074" s="1">
        <f t="shared" si="286"/>
        <v>125.77942358793499</v>
      </c>
      <c r="I3074" s="1">
        <v>3.4130327999999999</v>
      </c>
      <c r="J3074" s="1">
        <f t="shared" si="287"/>
        <v>3.7430327999999999</v>
      </c>
      <c r="L3074" s="1">
        <v>1.0059361111231801E-2</v>
      </c>
      <c r="M3074" s="1">
        <f t="shared" si="289"/>
        <v>125.74201389039752</v>
      </c>
      <c r="N3074" s="1">
        <v>1.7006707999999999</v>
      </c>
      <c r="O3074" s="1">
        <f t="shared" si="290"/>
        <v>2.0306707999999998</v>
      </c>
    </row>
    <row r="3075" spans="1:15" x14ac:dyDescent="0.25">
      <c r="A3075" s="1">
        <v>5.61570463293361E-3</v>
      </c>
      <c r="B3075" s="1">
        <f t="shared" ref="B3075:B3138" si="291">A3075/45*1000000</f>
        <v>124.79343628741356</v>
      </c>
      <c r="C3075" s="1">
        <v>3.4991021</v>
      </c>
      <c r="D3075" s="1">
        <v>5.7175713030273396E-3</v>
      </c>
      <c r="E3075" s="1">
        <f t="shared" si="288"/>
        <v>127.05714006727422</v>
      </c>
      <c r="F3075" s="1">
        <v>2.6399088000000002</v>
      </c>
      <c r="G3075" s="1">
        <v>1.0065628382520999E-2</v>
      </c>
      <c r="H3075" s="1">
        <f t="shared" ref="H3075:H3138" si="292">G3075/80*1000000</f>
        <v>125.82035478151251</v>
      </c>
      <c r="I3075" s="1">
        <v>3.4129562</v>
      </c>
      <c r="J3075" s="1">
        <f t="shared" ref="J3075:J3138" si="293">I3075+0.33</f>
        <v>3.7429562000000001</v>
      </c>
    </row>
    <row r="3076" spans="1:15" x14ac:dyDescent="0.25">
      <c r="A3076" s="1">
        <v>5.6175317614656399E-3</v>
      </c>
      <c r="B3076" s="1">
        <f t="shared" si="291"/>
        <v>124.83403914368088</v>
      </c>
      <c r="C3076" s="1">
        <v>3.4991781999999998</v>
      </c>
      <c r="D3076" s="1">
        <v>5.7194310420769397E-3</v>
      </c>
      <c r="E3076" s="1">
        <f t="shared" si="288"/>
        <v>127.09846760170976</v>
      </c>
      <c r="F3076" s="1">
        <v>2.6396989999999998</v>
      </c>
      <c r="G3076" s="1">
        <v>1.00689028382139E-2</v>
      </c>
      <c r="H3076" s="1">
        <f t="shared" si="292"/>
        <v>125.86128547767376</v>
      </c>
      <c r="I3076" s="1">
        <v>3.4131472</v>
      </c>
      <c r="J3076" s="1">
        <f t="shared" si="293"/>
        <v>3.7431472000000001</v>
      </c>
    </row>
    <row r="3077" spans="1:15" x14ac:dyDescent="0.25">
      <c r="A3077" s="1">
        <v>5.6193591788201002E-3</v>
      </c>
      <c r="B3077" s="1">
        <f t="shared" si="291"/>
        <v>124.87464841822444</v>
      </c>
      <c r="C3077" s="1">
        <v>3.4995023999999999</v>
      </c>
      <c r="D3077" s="1">
        <v>5.72129102846595E-3</v>
      </c>
      <c r="E3077" s="1">
        <f t="shared" si="288"/>
        <v>127.13980063257667</v>
      </c>
      <c r="F3077" s="1">
        <v>2.6394701</v>
      </c>
      <c r="G3077" s="1">
        <v>1.00721773098376E-2</v>
      </c>
      <c r="H3077" s="1">
        <f t="shared" si="292"/>
        <v>125.90221637297</v>
      </c>
      <c r="I3077" s="1">
        <v>3.4132235</v>
      </c>
      <c r="J3077" s="1">
        <f t="shared" si="293"/>
        <v>3.7432235</v>
      </c>
    </row>
    <row r="3078" spans="1:15" x14ac:dyDescent="0.25">
      <c r="A3078" s="1">
        <v>5.6211863123539901E-3</v>
      </c>
      <c r="B3078" s="1">
        <f t="shared" si="291"/>
        <v>124.91525138564423</v>
      </c>
      <c r="C3078" s="1">
        <v>3.4996931999999998</v>
      </c>
      <c r="D3078" s="1">
        <v>5.7231506074982598E-3</v>
      </c>
      <c r="E3078" s="1">
        <f t="shared" si="288"/>
        <v>127.18112461107243</v>
      </c>
      <c r="F3078" s="1">
        <v>2.6394891999999999</v>
      </c>
      <c r="G3078" s="1">
        <v>1.00754517714553E-2</v>
      </c>
      <c r="H3078" s="1">
        <f t="shared" si="292"/>
        <v>125.94314714319124</v>
      </c>
      <c r="I3078" s="1">
        <v>3.4133572999999999</v>
      </c>
      <c r="J3078" s="1">
        <f t="shared" si="293"/>
        <v>3.7433573</v>
      </c>
    </row>
    <row r="3079" spans="1:15" x14ac:dyDescent="0.25">
      <c r="A3079" s="1">
        <v>5.6230136030123003E-3</v>
      </c>
      <c r="B3079" s="1">
        <f t="shared" si="291"/>
        <v>124.95585784471778</v>
      </c>
      <c r="C3079" s="1">
        <v>3.4995215000000002</v>
      </c>
      <c r="D3079" s="1">
        <v>5.72501056327329E-3</v>
      </c>
      <c r="E3079" s="1">
        <f t="shared" si="288"/>
        <v>127.22245696162867</v>
      </c>
      <c r="F3079" s="1">
        <v>2.6393746999999999</v>
      </c>
      <c r="G3079" s="1">
        <v>1.00787262075066E-2</v>
      </c>
      <c r="H3079" s="1">
        <f t="shared" si="292"/>
        <v>125.9840775938325</v>
      </c>
      <c r="I3079" s="1">
        <v>3.4135097999999999</v>
      </c>
      <c r="J3079" s="1">
        <f t="shared" si="293"/>
        <v>3.7435098</v>
      </c>
    </row>
    <row r="3080" spans="1:15" x14ac:dyDescent="0.25">
      <c r="A3080" s="1">
        <v>5.62484080799972E-3</v>
      </c>
      <c r="B3080" s="1">
        <f t="shared" si="291"/>
        <v>124.99646239999377</v>
      </c>
      <c r="C3080" s="1">
        <v>3.5000936999999999</v>
      </c>
      <c r="D3080" s="1">
        <v>5.7268702952366704E-3</v>
      </c>
      <c r="E3080" s="1">
        <f t="shared" si="288"/>
        <v>127.26378433859269</v>
      </c>
      <c r="F3080" s="1">
        <v>2.6393366</v>
      </c>
      <c r="G3080" s="1">
        <v>1.0082000681430401E-2</v>
      </c>
      <c r="H3080" s="1">
        <f t="shared" si="292"/>
        <v>126.02500851788002</v>
      </c>
      <c r="I3080" s="1">
        <v>3.4136627000000002</v>
      </c>
      <c r="J3080" s="1">
        <f t="shared" si="293"/>
        <v>3.7436627000000002</v>
      </c>
    </row>
    <row r="3081" spans="1:15" x14ac:dyDescent="0.25">
      <c r="A3081" s="1">
        <v>5.6266681684309797E-3</v>
      </c>
      <c r="B3081" s="1">
        <f t="shared" si="291"/>
        <v>125.03707040957732</v>
      </c>
      <c r="C3081" s="1">
        <v>3.5000365000000002</v>
      </c>
      <c r="D3081" s="1">
        <v>5.7287302602957004E-3</v>
      </c>
      <c r="E3081" s="1">
        <f t="shared" si="288"/>
        <v>127.30511689546</v>
      </c>
      <c r="F3081" s="1">
        <v>2.6391268000000001</v>
      </c>
      <c r="G3081" s="1">
        <v>1.0085275180197001E-2</v>
      </c>
      <c r="H3081" s="1">
        <f t="shared" si="292"/>
        <v>126.0659397524625</v>
      </c>
      <c r="I3081" s="1">
        <v>3.4137198999999998</v>
      </c>
      <c r="J3081" s="1">
        <f t="shared" si="293"/>
        <v>3.7437198999999999</v>
      </c>
    </row>
    <row r="3082" spans="1:15" x14ac:dyDescent="0.25">
      <c r="A3082" s="1">
        <v>5.6284954361633796E-3</v>
      </c>
      <c r="B3082" s="1">
        <f t="shared" si="291"/>
        <v>125.07767635918621</v>
      </c>
      <c r="C3082" s="1">
        <v>3.5002654</v>
      </c>
      <c r="D3082" s="1">
        <v>5.7305900447806504E-3</v>
      </c>
      <c r="E3082" s="1">
        <f t="shared" si="288"/>
        <v>127.34644543957002</v>
      </c>
      <c r="F3082" s="1">
        <v>2.6393366</v>
      </c>
      <c r="G3082" s="1">
        <v>1.00885496700564E-2</v>
      </c>
      <c r="H3082" s="1">
        <f t="shared" si="292"/>
        <v>126.10687087570501</v>
      </c>
      <c r="I3082" s="1">
        <v>3.4138535999999999</v>
      </c>
      <c r="J3082" s="1">
        <f t="shared" si="293"/>
        <v>3.7438536</v>
      </c>
    </row>
    <row r="3083" spans="1:15" x14ac:dyDescent="0.25">
      <c r="A3083" s="1">
        <v>5.6303228313157299E-3</v>
      </c>
      <c r="B3083" s="1">
        <f t="shared" si="291"/>
        <v>125.11828514034956</v>
      </c>
      <c r="C3083" s="1">
        <v>3.5004369999999998</v>
      </c>
      <c r="D3083" s="1">
        <v>5.7324499215925797E-3</v>
      </c>
      <c r="E3083" s="1">
        <f t="shared" si="288"/>
        <v>127.38777603539067</v>
      </c>
      <c r="F3083" s="1">
        <v>2.6391076999999998</v>
      </c>
      <c r="G3083" s="1">
        <v>1.0091824139410401E-2</v>
      </c>
      <c r="H3083" s="1">
        <f t="shared" si="292"/>
        <v>126.14780174263001</v>
      </c>
      <c r="I3083" s="1">
        <v>3.4139681</v>
      </c>
      <c r="J3083" s="1">
        <f t="shared" si="293"/>
        <v>3.7439681</v>
      </c>
    </row>
    <row r="3084" spans="1:15" x14ac:dyDescent="0.25">
      <c r="A3084" s="1">
        <v>5.6321500856948399E-3</v>
      </c>
      <c r="B3084" s="1">
        <f t="shared" si="291"/>
        <v>125.15889079321867</v>
      </c>
      <c r="C3084" s="1">
        <v>3.5007803000000002</v>
      </c>
      <c r="D3084" s="1">
        <v>5.7343096914643198E-3</v>
      </c>
      <c r="E3084" s="1">
        <f t="shared" si="288"/>
        <v>127.42910425476265</v>
      </c>
      <c r="F3084" s="1">
        <v>2.6390313999999999</v>
      </c>
      <c r="G3084" s="1">
        <v>1.0095098593961901E-2</v>
      </c>
      <c r="H3084" s="1">
        <f t="shared" si="292"/>
        <v>126.18873242452376</v>
      </c>
      <c r="I3084" s="1">
        <v>3.4141971999999998</v>
      </c>
      <c r="J3084" s="1">
        <f t="shared" si="293"/>
        <v>3.7441971999999999</v>
      </c>
    </row>
    <row r="3085" spans="1:15" x14ac:dyDescent="0.25">
      <c r="A3085" s="1">
        <v>5.63397729424636E-3</v>
      </c>
      <c r="B3085" s="1">
        <f t="shared" si="291"/>
        <v>125.19949542769687</v>
      </c>
      <c r="C3085" s="1">
        <v>3.5010091999999999</v>
      </c>
      <c r="D3085" s="1">
        <v>5.7361693947685201E-3</v>
      </c>
      <c r="E3085" s="1">
        <f t="shared" si="288"/>
        <v>127.47043099485602</v>
      </c>
      <c r="F3085" s="1">
        <v>2.6390505000000002</v>
      </c>
      <c r="G3085" s="1">
        <v>1.00983731067485E-2</v>
      </c>
      <c r="H3085" s="1">
        <f t="shared" si="292"/>
        <v>126.22966383435624</v>
      </c>
      <c r="I3085" s="1">
        <v>3.4141781</v>
      </c>
      <c r="J3085" s="1">
        <f t="shared" si="293"/>
        <v>3.7441781000000001</v>
      </c>
    </row>
    <row r="3086" spans="1:15" x14ac:dyDescent="0.25">
      <c r="A3086" s="1">
        <v>5.6358045992189404E-3</v>
      </c>
      <c r="B3086" s="1">
        <f t="shared" si="291"/>
        <v>125.24010220486535</v>
      </c>
      <c r="C3086" s="1">
        <v>3.5009901999999999</v>
      </c>
      <c r="D3086" s="1">
        <v>5.7380293461389599E-3</v>
      </c>
      <c r="E3086" s="1">
        <f t="shared" si="288"/>
        <v>127.51176324753244</v>
      </c>
      <c r="F3086" s="1">
        <v>2.6388791</v>
      </c>
      <c r="G3086" s="1">
        <v>1.0101647566719E-2</v>
      </c>
      <c r="H3086" s="1">
        <f t="shared" si="292"/>
        <v>126.2705945839875</v>
      </c>
      <c r="I3086" s="1">
        <v>3.4143881999999999</v>
      </c>
      <c r="J3086" s="1">
        <f t="shared" si="293"/>
        <v>3.7443881999999999</v>
      </c>
    </row>
    <row r="3087" spans="1:15" x14ac:dyDescent="0.25">
      <c r="A3087" s="1">
        <v>5.6376316924894804E-3</v>
      </c>
      <c r="B3087" s="1">
        <f t="shared" si="291"/>
        <v>125.28070427754402</v>
      </c>
      <c r="C3087" s="1">
        <v>3.5014286000000001</v>
      </c>
      <c r="D3087" s="1">
        <v>5.7398890666641696E-3</v>
      </c>
      <c r="E3087" s="1">
        <f t="shared" si="288"/>
        <v>127.55309037031489</v>
      </c>
      <c r="F3087" s="1">
        <v>2.6388218000000001</v>
      </c>
      <c r="G3087" s="1">
        <v>1.01049220503925E-2</v>
      </c>
      <c r="H3087" s="1">
        <f t="shared" si="292"/>
        <v>126.31152562990624</v>
      </c>
      <c r="I3087" s="1">
        <v>3.4145216999999999</v>
      </c>
      <c r="J3087" s="1">
        <f t="shared" si="293"/>
        <v>3.7445217</v>
      </c>
    </row>
    <row r="3088" spans="1:15" x14ac:dyDescent="0.25">
      <c r="A3088" s="1">
        <v>5.6394589389348803E-3</v>
      </c>
      <c r="B3088" s="1">
        <f t="shared" si="291"/>
        <v>125.32130975410844</v>
      </c>
      <c r="C3088" s="1">
        <v>3.5014858000000002</v>
      </c>
      <c r="D3088" s="1">
        <v>5.74174899162178E-3</v>
      </c>
      <c r="E3088" s="1">
        <f t="shared" si="288"/>
        <v>127.59442203603955</v>
      </c>
      <c r="F3088" s="1">
        <v>2.6386883000000001</v>
      </c>
      <c r="G3088" s="1">
        <v>1.0108196534811599E-2</v>
      </c>
      <c r="H3088" s="1">
        <f t="shared" si="292"/>
        <v>126.35245668514499</v>
      </c>
      <c r="I3088" s="1">
        <v>3.4143688999999999</v>
      </c>
      <c r="J3088" s="1">
        <f t="shared" si="293"/>
        <v>3.7443689</v>
      </c>
    </row>
    <row r="3089" spans="1:10" x14ac:dyDescent="0.25">
      <c r="A3089" s="1">
        <v>5.6412861426611404E-3</v>
      </c>
      <c r="B3089" s="1">
        <f t="shared" si="291"/>
        <v>125.36191428135868</v>
      </c>
      <c r="C3089" s="1">
        <v>3.5016574999999999</v>
      </c>
      <c r="D3089" s="1">
        <v>5.7436087165059603E-3</v>
      </c>
      <c r="E3089" s="1">
        <f t="shared" si="288"/>
        <v>127.635749255688</v>
      </c>
      <c r="F3089" s="1">
        <v>2.6384976</v>
      </c>
      <c r="G3089" s="1">
        <v>1.01114710119674E-2</v>
      </c>
      <c r="H3089" s="1">
        <f t="shared" si="292"/>
        <v>126.3933876495925</v>
      </c>
      <c r="I3089" s="1">
        <v>3.4147126999999999</v>
      </c>
      <c r="J3089" s="1">
        <f t="shared" si="293"/>
        <v>3.7447127</v>
      </c>
    </row>
    <row r="3090" spans="1:10" x14ac:dyDescent="0.25">
      <c r="A3090" s="1">
        <v>5.6431133645553303E-3</v>
      </c>
      <c r="B3090" s="1">
        <f t="shared" si="291"/>
        <v>125.40251921234068</v>
      </c>
      <c r="C3090" s="1">
        <v>3.5017719</v>
      </c>
      <c r="D3090" s="1">
        <v>5.7454686243592302E-3</v>
      </c>
      <c r="E3090" s="1">
        <f t="shared" si="288"/>
        <v>127.67708054131622</v>
      </c>
      <c r="F3090" s="1">
        <v>2.6385166999999998</v>
      </c>
      <c r="G3090" s="1">
        <v>1.0114745491158201E-2</v>
      </c>
      <c r="H3090" s="1">
        <f t="shared" si="292"/>
        <v>126.43431863947752</v>
      </c>
      <c r="I3090" s="1">
        <v>3.4148653000000002</v>
      </c>
      <c r="J3090" s="1">
        <f t="shared" si="293"/>
        <v>3.7448653000000003</v>
      </c>
    </row>
    <row r="3091" spans="1:10" x14ac:dyDescent="0.25">
      <c r="A3091" s="1">
        <v>5.6449404023855201E-3</v>
      </c>
      <c r="B3091" s="1">
        <f t="shared" si="291"/>
        <v>125.44312005301157</v>
      </c>
      <c r="C3091" s="1">
        <v>3.5018672999999998</v>
      </c>
      <c r="D3091" s="1">
        <v>5.7473282500452201E-3</v>
      </c>
      <c r="E3091" s="1">
        <f t="shared" si="288"/>
        <v>127.71840555656044</v>
      </c>
      <c r="F3091" s="1">
        <v>2.6384213000000001</v>
      </c>
      <c r="G3091" s="1">
        <v>1.01180199841057E-2</v>
      </c>
      <c r="H3091" s="1">
        <f t="shared" si="292"/>
        <v>126.47524980132125</v>
      </c>
      <c r="I3091" s="1">
        <v>3.4148461999999999</v>
      </c>
      <c r="J3091" s="1">
        <f t="shared" si="293"/>
        <v>3.7448462</v>
      </c>
    </row>
    <row r="3092" spans="1:10" x14ac:dyDescent="0.25">
      <c r="A3092" s="1">
        <v>5.6467675572535701E-3</v>
      </c>
      <c r="B3092" s="1">
        <f t="shared" si="291"/>
        <v>125.48372349452377</v>
      </c>
      <c r="C3092" s="1">
        <v>3.5021152</v>
      </c>
      <c r="D3092" s="1">
        <v>5.7491881661862303E-3</v>
      </c>
      <c r="E3092" s="1">
        <f t="shared" si="288"/>
        <v>127.75973702636067</v>
      </c>
      <c r="F3092" s="1">
        <v>2.6382306</v>
      </c>
      <c r="G3092" s="1">
        <v>1.0121294459780101E-2</v>
      </c>
      <c r="H3092" s="1">
        <f t="shared" si="292"/>
        <v>126.51618074725125</v>
      </c>
      <c r="I3092" s="1">
        <v>3.4149799000000001</v>
      </c>
      <c r="J3092" s="1">
        <f t="shared" si="293"/>
        <v>3.7449799000000001</v>
      </c>
    </row>
    <row r="3093" spans="1:10" x14ac:dyDescent="0.25">
      <c r="A3093" s="1">
        <v>5.6485947468678001E-3</v>
      </c>
      <c r="B3093" s="1">
        <f t="shared" si="291"/>
        <v>125.52432770817333</v>
      </c>
      <c r="C3093" s="1">
        <v>3.5023822999999998</v>
      </c>
      <c r="D3093" s="1">
        <v>5.7510479602203204E-3</v>
      </c>
      <c r="E3093" s="1">
        <f t="shared" si="288"/>
        <v>127.80106578267377</v>
      </c>
      <c r="F3093" s="1">
        <v>2.6382306</v>
      </c>
      <c r="G3093" s="1">
        <v>1.01245688788968E-2</v>
      </c>
      <c r="H3093" s="1">
        <f t="shared" si="292"/>
        <v>126.55711098620998</v>
      </c>
      <c r="I3093" s="1">
        <v>3.4150944000000001</v>
      </c>
      <c r="J3093" s="1">
        <f t="shared" si="293"/>
        <v>3.7450944000000002</v>
      </c>
    </row>
    <row r="3094" spans="1:10" x14ac:dyDescent="0.25">
      <c r="A3094" s="1">
        <v>5.6504218328887398E-3</v>
      </c>
      <c r="B3094" s="1">
        <f t="shared" si="291"/>
        <v>125.56492961974978</v>
      </c>
      <c r="C3094" s="1">
        <v>3.5025729999999999</v>
      </c>
      <c r="D3094" s="1">
        <v>5.7529076421346196E-3</v>
      </c>
      <c r="E3094" s="1">
        <f t="shared" si="288"/>
        <v>127.84239204743599</v>
      </c>
      <c r="F3094" s="1">
        <v>2.6380398</v>
      </c>
      <c r="G3094" s="1">
        <v>1.0127843375944899E-2</v>
      </c>
      <c r="H3094" s="1">
        <f t="shared" si="292"/>
        <v>126.59804219931125</v>
      </c>
      <c r="I3094" s="1">
        <v>3.4151897</v>
      </c>
      <c r="J3094" s="1">
        <f t="shared" si="293"/>
        <v>3.7451897000000001</v>
      </c>
    </row>
    <row r="3095" spans="1:10" x14ac:dyDescent="0.25">
      <c r="A3095" s="1">
        <v>5.6522491242436699E-3</v>
      </c>
      <c r="B3095" s="1">
        <f t="shared" si="291"/>
        <v>125.60553609430379</v>
      </c>
      <c r="C3095" s="1">
        <v>3.5029354000000001</v>
      </c>
      <c r="D3095" s="1">
        <v>5.7547675392487898E-3</v>
      </c>
      <c r="E3095" s="1">
        <f t="shared" si="288"/>
        <v>127.88372309441756</v>
      </c>
      <c r="F3095" s="1">
        <v>2.6380398</v>
      </c>
      <c r="G3095" s="1">
        <v>1.01311179009736E-2</v>
      </c>
      <c r="H3095" s="1">
        <f t="shared" si="292"/>
        <v>126.63897376217001</v>
      </c>
      <c r="I3095" s="1">
        <v>3.4152087999999998</v>
      </c>
      <c r="J3095" s="1">
        <f t="shared" si="293"/>
        <v>3.7452087999999999</v>
      </c>
    </row>
    <row r="3096" spans="1:10" x14ac:dyDescent="0.25">
      <c r="A3096" s="1">
        <v>5.65407624509222E-3</v>
      </c>
      <c r="B3096" s="1">
        <f t="shared" si="291"/>
        <v>125.6461387798271</v>
      </c>
      <c r="C3096" s="1">
        <v>3.5028972999999999</v>
      </c>
      <c r="D3096" s="1">
        <v>5.7566271332021102E-3</v>
      </c>
      <c r="E3096" s="1">
        <f t="shared" si="288"/>
        <v>127.92504740449134</v>
      </c>
      <c r="F3096" s="1">
        <v>2.6377918999999999</v>
      </c>
      <c r="G3096" s="1">
        <v>1.01343923789219E-2</v>
      </c>
      <c r="H3096" s="1">
        <f t="shared" si="292"/>
        <v>126.67990473652375</v>
      </c>
      <c r="I3096" s="1">
        <v>3.4153616000000002</v>
      </c>
      <c r="J3096" s="1">
        <f t="shared" si="293"/>
        <v>3.7453616000000003</v>
      </c>
    </row>
    <row r="3097" spans="1:10" x14ac:dyDescent="0.25">
      <c r="A3097" s="1">
        <v>5.6559035287742799E-3</v>
      </c>
      <c r="B3097" s="1">
        <f t="shared" si="291"/>
        <v>125.68674508387289</v>
      </c>
      <c r="C3097" s="1">
        <v>3.5032594000000001</v>
      </c>
      <c r="D3097" s="1">
        <v>5.7584870764902504E-3</v>
      </c>
      <c r="E3097" s="1">
        <f t="shared" si="288"/>
        <v>127.96637947756111</v>
      </c>
      <c r="F3097" s="1">
        <v>2.6376773999999998</v>
      </c>
      <c r="G3097" s="1">
        <v>1.0137666846872799E-2</v>
      </c>
      <c r="H3097" s="1">
        <f t="shared" si="292"/>
        <v>126.72083558590998</v>
      </c>
      <c r="I3097" s="1">
        <v>3.4155335</v>
      </c>
      <c r="J3097" s="1">
        <f t="shared" si="293"/>
        <v>3.7455335000000001</v>
      </c>
    </row>
    <row r="3098" spans="1:10" x14ac:dyDescent="0.25">
      <c r="A3098" s="1">
        <v>5.6577306535550596E-3</v>
      </c>
      <c r="B3098" s="1">
        <f t="shared" si="291"/>
        <v>125.72734785677909</v>
      </c>
      <c r="C3098" s="1">
        <v>3.5033357000000001</v>
      </c>
      <c r="D3098" s="1">
        <v>5.7603467514733796E-3</v>
      </c>
      <c r="E3098" s="1">
        <f t="shared" si="288"/>
        <v>128.00770558829731</v>
      </c>
      <c r="F3098" s="1">
        <v>2.6376583999999998</v>
      </c>
      <c r="G3098" s="1">
        <v>1.01409412777576E-2</v>
      </c>
      <c r="H3098" s="1">
        <f t="shared" si="292"/>
        <v>126.76176597197002</v>
      </c>
      <c r="I3098" s="1">
        <v>3.4156860999999998</v>
      </c>
      <c r="J3098" s="1">
        <f t="shared" si="293"/>
        <v>3.7456860999999999</v>
      </c>
    </row>
    <row r="3099" spans="1:10" x14ac:dyDescent="0.25">
      <c r="A3099" s="1">
        <v>5.6595579223516499E-3</v>
      </c>
      <c r="B3099" s="1">
        <f t="shared" si="291"/>
        <v>125.76795383003667</v>
      </c>
      <c r="C3099" s="1">
        <v>3.5036409000000002</v>
      </c>
      <c r="D3099" s="1">
        <v>5.7622067109576198E-3</v>
      </c>
      <c r="E3099" s="1">
        <f t="shared" ref="E3099:E3162" si="294">D3099/45*1000000</f>
        <v>128.04903802128044</v>
      </c>
      <c r="F3099" s="1">
        <v>2.6375630000000001</v>
      </c>
      <c r="G3099" s="1">
        <v>1.0144215697931801E-2</v>
      </c>
      <c r="H3099" s="1">
        <f t="shared" si="292"/>
        <v>126.80269622414751</v>
      </c>
      <c r="I3099" s="1">
        <v>3.4158198999999998</v>
      </c>
      <c r="J3099" s="1">
        <f t="shared" si="293"/>
        <v>3.7458198999999999</v>
      </c>
    </row>
    <row r="3100" spans="1:10" x14ac:dyDescent="0.25">
      <c r="A3100" s="1">
        <v>5.6613851092735101E-3</v>
      </c>
      <c r="B3100" s="1">
        <f t="shared" si="291"/>
        <v>125.80855798385578</v>
      </c>
      <c r="C3100" s="1">
        <v>3.5037744000000002</v>
      </c>
      <c r="D3100" s="1">
        <v>5.76406640052648E-3</v>
      </c>
      <c r="E3100" s="1">
        <f t="shared" si="294"/>
        <v>128.09036445614402</v>
      </c>
      <c r="F3100" s="1">
        <v>2.6372578</v>
      </c>
      <c r="G3100" s="1">
        <v>1.0147490102828701E-2</v>
      </c>
      <c r="H3100" s="1">
        <f t="shared" si="292"/>
        <v>126.84362628535877</v>
      </c>
      <c r="I3100" s="1">
        <v>3.4159153</v>
      </c>
      <c r="J3100" s="1">
        <f t="shared" si="293"/>
        <v>3.7459153000000001</v>
      </c>
    </row>
    <row r="3101" spans="1:10" x14ac:dyDescent="0.25">
      <c r="A3101" s="1">
        <v>5.6632123307017298E-3</v>
      </c>
      <c r="B3101" s="1">
        <f t="shared" si="291"/>
        <v>125.84916290448288</v>
      </c>
      <c r="C3101" s="1">
        <v>3.5041177000000001</v>
      </c>
      <c r="D3101" s="1">
        <v>5.7659263759678499E-3</v>
      </c>
      <c r="E3101" s="1">
        <f t="shared" si="294"/>
        <v>128.13169724373</v>
      </c>
      <c r="F3101" s="1">
        <v>2.6374295000000001</v>
      </c>
      <c r="G3101" s="1">
        <v>1.0150764526776899E-2</v>
      </c>
      <c r="H3101" s="1">
        <f t="shared" si="292"/>
        <v>126.88455658471125</v>
      </c>
      <c r="I3101" s="1">
        <v>3.4160488</v>
      </c>
      <c r="J3101" s="1">
        <f t="shared" si="293"/>
        <v>3.7460488000000001</v>
      </c>
    </row>
    <row r="3102" spans="1:10" x14ac:dyDescent="0.25">
      <c r="A3102" s="1">
        <v>5.6650398612286997E-3</v>
      </c>
      <c r="B3102" s="1">
        <f t="shared" si="291"/>
        <v>125.88977469397109</v>
      </c>
      <c r="C3102" s="1">
        <v>3.5043085</v>
      </c>
      <c r="D3102" s="1">
        <v>5.7677861668086298E-3</v>
      </c>
      <c r="E3102" s="1">
        <f t="shared" si="294"/>
        <v>128.17302592908067</v>
      </c>
      <c r="F3102" s="1">
        <v>2.6374867000000002</v>
      </c>
      <c r="G3102" s="1">
        <v>1.01540389757652E-2</v>
      </c>
      <c r="H3102" s="1">
        <f t="shared" si="292"/>
        <v>126.92548719706501</v>
      </c>
      <c r="I3102" s="1">
        <v>3.4161825000000001</v>
      </c>
      <c r="J3102" s="1">
        <f t="shared" si="293"/>
        <v>3.7461825000000002</v>
      </c>
    </row>
    <row r="3103" spans="1:10" x14ac:dyDescent="0.25">
      <c r="A3103" s="1">
        <v>5.6668670323427404E-3</v>
      </c>
      <c r="B3103" s="1">
        <f t="shared" si="291"/>
        <v>125.93037849650533</v>
      </c>
      <c r="C3103" s="1">
        <v>3.5044038</v>
      </c>
      <c r="D3103" s="1">
        <v>5.7696461031833401E-3</v>
      </c>
      <c r="E3103" s="1">
        <f t="shared" si="294"/>
        <v>128.21435784851866</v>
      </c>
      <c r="F3103" s="1">
        <v>2.6372578</v>
      </c>
      <c r="G3103" s="1">
        <v>1.0157313405543201E-2</v>
      </c>
      <c r="H3103" s="1">
        <f t="shared" si="292"/>
        <v>126.96641756929002</v>
      </c>
      <c r="I3103" s="1">
        <v>3.4163926</v>
      </c>
      <c r="J3103" s="1">
        <f t="shared" si="293"/>
        <v>3.7463926000000001</v>
      </c>
    </row>
    <row r="3104" spans="1:10" x14ac:dyDescent="0.25">
      <c r="A3104" s="1">
        <v>5.6686943756054696E-3</v>
      </c>
      <c r="B3104" s="1">
        <f t="shared" si="291"/>
        <v>125.970986124566</v>
      </c>
      <c r="C3104" s="1">
        <v>3.5045563999999998</v>
      </c>
      <c r="D3104" s="1">
        <v>5.7715061386146797E-3</v>
      </c>
      <c r="E3104" s="1">
        <f t="shared" si="294"/>
        <v>128.25569196921509</v>
      </c>
      <c r="F3104" s="1">
        <v>2.6371052000000001</v>
      </c>
      <c r="G3104" s="1">
        <v>1.0160587869956701E-2</v>
      </c>
      <c r="H3104" s="1">
        <f t="shared" si="292"/>
        <v>127.00734837445876</v>
      </c>
      <c r="I3104" s="1">
        <v>3.4163926</v>
      </c>
      <c r="J3104" s="1">
        <f t="shared" si="293"/>
        <v>3.7463926000000001</v>
      </c>
    </row>
    <row r="3105" spans="1:10" x14ac:dyDescent="0.25">
      <c r="A3105" s="1">
        <v>5.6705215854821901E-3</v>
      </c>
      <c r="B3105" s="1">
        <f t="shared" si="291"/>
        <v>126.01159078849311</v>
      </c>
      <c r="C3105" s="1">
        <v>3.5047280999999999</v>
      </c>
      <c r="D3105" s="1">
        <v>5.7733658812213701E-3</v>
      </c>
      <c r="E3105" s="1">
        <f t="shared" si="294"/>
        <v>128.29701958269712</v>
      </c>
      <c r="F3105" s="1">
        <v>2.6371433999999998</v>
      </c>
      <c r="G3105" s="1">
        <v>1.0163862335763401E-2</v>
      </c>
      <c r="H3105" s="1">
        <f t="shared" si="292"/>
        <v>127.04827919704252</v>
      </c>
      <c r="I3105" s="1">
        <v>3.4166023999999999</v>
      </c>
      <c r="J3105" s="1">
        <f t="shared" si="293"/>
        <v>3.7466024</v>
      </c>
    </row>
    <row r="3106" spans="1:10" x14ac:dyDescent="0.25">
      <c r="A3106" s="1">
        <v>5.6723490040374901E-3</v>
      </c>
      <c r="B3106" s="1">
        <f t="shared" si="291"/>
        <v>126.05220008972201</v>
      </c>
      <c r="C3106" s="1">
        <v>3.5048997000000002</v>
      </c>
      <c r="D3106" s="1">
        <v>5.7752259135302499E-3</v>
      </c>
      <c r="E3106" s="1">
        <f t="shared" si="294"/>
        <v>128.33835363400556</v>
      </c>
      <c r="F3106" s="1">
        <v>2.6369338</v>
      </c>
      <c r="G3106" s="1">
        <v>1.01671367883757E-2</v>
      </c>
      <c r="H3106" s="1">
        <f t="shared" si="292"/>
        <v>127.08920985469625</v>
      </c>
      <c r="I3106" s="1">
        <v>3.4166405000000002</v>
      </c>
      <c r="J3106" s="1">
        <f t="shared" si="293"/>
        <v>3.7466405000000003</v>
      </c>
    </row>
    <row r="3107" spans="1:10" x14ac:dyDescent="0.25">
      <c r="A3107" s="1">
        <v>5.6741761830777704E-3</v>
      </c>
      <c r="B3107" s="1">
        <f t="shared" si="291"/>
        <v>126.09280406839488</v>
      </c>
      <c r="C3107" s="1">
        <v>3.5049950999999999</v>
      </c>
      <c r="D3107" s="1">
        <v>5.7770856789785101E-3</v>
      </c>
      <c r="E3107" s="1">
        <f t="shared" si="294"/>
        <v>128.379681755078</v>
      </c>
      <c r="F3107" s="1">
        <v>2.6368957000000002</v>
      </c>
      <c r="G3107" s="1">
        <v>1.01704112571008E-2</v>
      </c>
      <c r="H3107" s="1">
        <f t="shared" si="292"/>
        <v>127.13014071375999</v>
      </c>
      <c r="I3107" s="1">
        <v>3.4168124</v>
      </c>
      <c r="J3107" s="1">
        <f t="shared" si="293"/>
        <v>3.7468124</v>
      </c>
    </row>
    <row r="3108" spans="1:10" x14ac:dyDescent="0.25">
      <c r="A3108" s="1">
        <v>5.6760037843826402E-3</v>
      </c>
      <c r="B3108" s="1">
        <f t="shared" si="291"/>
        <v>126.13341743072533</v>
      </c>
      <c r="C3108" s="1">
        <v>3.5052238</v>
      </c>
      <c r="D3108" s="1">
        <v>5.7789457184511403E-3</v>
      </c>
      <c r="E3108" s="1">
        <f t="shared" si="294"/>
        <v>128.42101596558089</v>
      </c>
      <c r="F3108" s="1">
        <v>2.6367620999999999</v>
      </c>
      <c r="G3108" s="1">
        <v>1.0173685714380499E-2</v>
      </c>
      <c r="H3108" s="1">
        <f t="shared" si="292"/>
        <v>127.17107142975624</v>
      </c>
      <c r="I3108" s="1">
        <v>3.4169461999999999</v>
      </c>
      <c r="J3108" s="1">
        <f t="shared" si="293"/>
        <v>3.7469462</v>
      </c>
    </row>
    <row r="3109" spans="1:10" x14ac:dyDescent="0.25">
      <c r="A3109" s="1">
        <v>5.6778309482085699E-3</v>
      </c>
      <c r="B3109" s="1">
        <f t="shared" si="291"/>
        <v>126.17402107130155</v>
      </c>
      <c r="C3109" s="1">
        <v>3.5055480000000001</v>
      </c>
      <c r="D3109" s="1">
        <v>5.7808054695717001E-3</v>
      </c>
      <c r="E3109" s="1">
        <f t="shared" si="294"/>
        <v>128.46234376826001</v>
      </c>
      <c r="F3109" s="1">
        <v>2.6367240000000001</v>
      </c>
      <c r="G3109" s="1">
        <v>1.01769601933246E-2</v>
      </c>
      <c r="H3109" s="1">
        <f t="shared" si="292"/>
        <v>127.21200241655748</v>
      </c>
      <c r="I3109" s="1">
        <v>3.4169651999999999</v>
      </c>
      <c r="J3109" s="1">
        <f t="shared" si="293"/>
        <v>3.7469652</v>
      </c>
    </row>
    <row r="3110" spans="1:10" x14ac:dyDescent="0.25">
      <c r="A3110" s="1">
        <v>5.67965820959685E-3</v>
      </c>
      <c r="B3110" s="1">
        <f t="shared" si="291"/>
        <v>126.21462687992999</v>
      </c>
      <c r="C3110" s="1">
        <v>3.5054908</v>
      </c>
      <c r="D3110" s="1">
        <v>5.7826654744924204E-3</v>
      </c>
      <c r="E3110" s="1">
        <f t="shared" si="294"/>
        <v>128.50367721094267</v>
      </c>
      <c r="F3110" s="1">
        <v>2.6367812000000002</v>
      </c>
      <c r="G3110" s="1">
        <v>1.01802346916202E-2</v>
      </c>
      <c r="H3110" s="1">
        <f t="shared" si="292"/>
        <v>127.25293364525251</v>
      </c>
      <c r="I3110" s="1">
        <v>3.4170414999999998</v>
      </c>
      <c r="J3110" s="1">
        <f t="shared" si="293"/>
        <v>3.7470414999999999</v>
      </c>
    </row>
    <row r="3111" spans="1:10" x14ac:dyDescent="0.25">
      <c r="A3111" s="1">
        <v>5.6814855039368098E-3</v>
      </c>
      <c r="B3111" s="1">
        <f t="shared" si="291"/>
        <v>126.255233420818</v>
      </c>
      <c r="C3111" s="1">
        <v>3.5059103999999999</v>
      </c>
      <c r="D3111" s="1">
        <v>5.7845252870869102E-3</v>
      </c>
      <c r="E3111" s="1">
        <f t="shared" si="294"/>
        <v>128.54500637970912</v>
      </c>
      <c r="F3111" s="1">
        <v>2.6366858</v>
      </c>
      <c r="G3111" s="1">
        <v>1.01835091864413E-2</v>
      </c>
      <c r="H3111" s="1">
        <f t="shared" si="292"/>
        <v>127.29386483051626</v>
      </c>
      <c r="I3111" s="1">
        <v>3.4173659999999999</v>
      </c>
      <c r="J3111" s="1">
        <f t="shared" si="293"/>
        <v>3.747366</v>
      </c>
    </row>
    <row r="3112" spans="1:10" x14ac:dyDescent="0.25">
      <c r="A3112" s="1">
        <v>5.6833126758030596E-3</v>
      </c>
      <c r="B3112" s="1">
        <f t="shared" si="291"/>
        <v>126.295837240068</v>
      </c>
      <c r="C3112" s="1">
        <v>3.5060438999999999</v>
      </c>
      <c r="D3112" s="1">
        <v>5.7863853157144396E-3</v>
      </c>
      <c r="E3112" s="1">
        <f t="shared" si="294"/>
        <v>128.58634034920976</v>
      </c>
      <c r="F3112" s="1">
        <v>2.6363235</v>
      </c>
      <c r="G3112" s="1">
        <v>1.0186783740519499E-2</v>
      </c>
      <c r="H3112" s="1">
        <f t="shared" si="292"/>
        <v>127.33479675649373</v>
      </c>
      <c r="I3112" s="1">
        <v>3.4173469999999999</v>
      </c>
      <c r="J3112" s="1">
        <f t="shared" si="293"/>
        <v>3.747347</v>
      </c>
    </row>
    <row r="3113" spans="1:10" x14ac:dyDescent="0.25">
      <c r="A3113" s="1">
        <v>5.6851399851636101E-3</v>
      </c>
      <c r="B3113" s="1">
        <f t="shared" si="291"/>
        <v>126.33644411474688</v>
      </c>
      <c r="C3113" s="1">
        <v>3.5061011</v>
      </c>
      <c r="D3113" s="1">
        <v>5.7882453693279901E-3</v>
      </c>
      <c r="E3113" s="1">
        <f t="shared" si="294"/>
        <v>128.62767487395533</v>
      </c>
      <c r="F3113" s="1">
        <v>2.6365523</v>
      </c>
      <c r="G3113" s="1">
        <v>1.01900582661456E-2</v>
      </c>
      <c r="H3113" s="1">
        <f t="shared" si="292"/>
        <v>127.37572832682001</v>
      </c>
      <c r="I3113" s="1">
        <v>3.4174232</v>
      </c>
      <c r="J3113" s="1">
        <f t="shared" si="293"/>
        <v>3.7474232000000001</v>
      </c>
    </row>
    <row r="3114" spans="1:10" x14ac:dyDescent="0.25">
      <c r="A3114" s="1">
        <v>5.6869673661958603E-3</v>
      </c>
      <c r="B3114" s="1">
        <f t="shared" si="291"/>
        <v>126.37705258213022</v>
      </c>
      <c r="C3114" s="1">
        <v>3.5065206999999998</v>
      </c>
      <c r="D3114" s="1">
        <v>5.7901052855528403E-3</v>
      </c>
      <c r="E3114" s="1">
        <f t="shared" si="294"/>
        <v>128.66900634561867</v>
      </c>
      <c r="F3114" s="1">
        <v>2.6363044000000002</v>
      </c>
      <c r="G3114" s="1">
        <v>1.0193332752604501E-2</v>
      </c>
      <c r="H3114" s="1">
        <f t="shared" si="292"/>
        <v>127.41665940755627</v>
      </c>
      <c r="I3114" s="1">
        <v>3.4176332999999999</v>
      </c>
      <c r="J3114" s="1">
        <f t="shared" si="293"/>
        <v>3.7476332999999999</v>
      </c>
    </row>
    <row r="3115" spans="1:10" x14ac:dyDescent="0.25">
      <c r="A3115" s="1">
        <v>5.6887947112320104E-3</v>
      </c>
      <c r="B3115" s="1">
        <f t="shared" si="291"/>
        <v>126.41766024960023</v>
      </c>
      <c r="C3115" s="1">
        <v>3.5066733000000001</v>
      </c>
      <c r="D3115" s="1">
        <v>5.7919653796812704E-3</v>
      </c>
      <c r="E3115" s="1">
        <f t="shared" si="294"/>
        <v>128.7103417706949</v>
      </c>
      <c r="F3115" s="1">
        <v>2.6362472000000001</v>
      </c>
      <c r="G3115" s="1">
        <v>1.0196607261501E-2</v>
      </c>
      <c r="H3115" s="1">
        <f t="shared" si="292"/>
        <v>127.4575907687625</v>
      </c>
      <c r="I3115" s="1">
        <v>3.4177095999999998</v>
      </c>
      <c r="J3115" s="1">
        <f t="shared" si="293"/>
        <v>3.7477095999999999</v>
      </c>
    </row>
    <row r="3116" spans="1:10" x14ac:dyDescent="0.25">
      <c r="A3116" s="1">
        <v>5.6906218232530802E-3</v>
      </c>
      <c r="B3116" s="1">
        <f t="shared" si="291"/>
        <v>126.45826273895733</v>
      </c>
      <c r="C3116" s="1">
        <v>3.5067115000000002</v>
      </c>
      <c r="D3116" s="1">
        <v>5.7938251464932401E-3</v>
      </c>
      <c r="E3116" s="1">
        <f t="shared" si="294"/>
        <v>128.75166992207201</v>
      </c>
      <c r="F3116" s="1">
        <v>2.6362280999999999</v>
      </c>
      <c r="G3116" s="1">
        <v>1.0199881743527499E-2</v>
      </c>
      <c r="H3116" s="1">
        <f t="shared" si="292"/>
        <v>127.49852179409375</v>
      </c>
      <c r="I3116" s="1">
        <v>3.4178052000000001</v>
      </c>
      <c r="J3116" s="1">
        <f t="shared" si="293"/>
        <v>3.7478052000000002</v>
      </c>
    </row>
    <row r="3117" spans="1:10" x14ac:dyDescent="0.25">
      <c r="A3117" s="1">
        <v>5.6924490570805699E-3</v>
      </c>
      <c r="B3117" s="1">
        <f t="shared" si="291"/>
        <v>126.49886793512377</v>
      </c>
      <c r="C3117" s="1">
        <v>3.5070546</v>
      </c>
      <c r="D3117" s="1">
        <v>5.7956851417908899E-3</v>
      </c>
      <c r="E3117" s="1">
        <f t="shared" si="294"/>
        <v>128.79300315090867</v>
      </c>
      <c r="F3117" s="1">
        <v>2.6360564000000002</v>
      </c>
      <c r="G3117" s="1">
        <v>1.0203156248963801E-2</v>
      </c>
      <c r="H3117" s="1">
        <f t="shared" si="292"/>
        <v>127.5394531120475</v>
      </c>
      <c r="I3117" s="1">
        <v>3.4180340999999999</v>
      </c>
      <c r="J3117" s="1">
        <f t="shared" si="293"/>
        <v>3.7480340999999999</v>
      </c>
    </row>
    <row r="3118" spans="1:10" x14ac:dyDescent="0.25">
      <c r="A3118" s="1">
        <v>5.6942761712820301E-3</v>
      </c>
      <c r="B3118" s="1">
        <f t="shared" si="291"/>
        <v>126.539470472934</v>
      </c>
      <c r="C3118" s="1">
        <v>3.5071308999999999</v>
      </c>
      <c r="D3118" s="1">
        <v>5.7975448851645102E-3</v>
      </c>
      <c r="E3118" s="1">
        <f t="shared" si="294"/>
        <v>128.83433078143355</v>
      </c>
      <c r="F3118" s="1">
        <v>2.6359037999999999</v>
      </c>
      <c r="G3118" s="1">
        <v>1.0206430739691999E-2</v>
      </c>
      <c r="H3118" s="1">
        <f t="shared" si="292"/>
        <v>127.58038424615</v>
      </c>
      <c r="I3118" s="1">
        <v>3.4180915000000001</v>
      </c>
      <c r="J3118" s="1">
        <f t="shared" si="293"/>
        <v>3.7480915000000001</v>
      </c>
    </row>
    <row r="3119" spans="1:10" x14ac:dyDescent="0.25">
      <c r="A3119" s="1">
        <v>5.6961033809535197E-3</v>
      </c>
      <c r="B3119" s="1">
        <f t="shared" si="291"/>
        <v>126.58007513230045</v>
      </c>
      <c r="C3119" s="1">
        <v>3.5074360000000002</v>
      </c>
      <c r="D3119" s="1">
        <v>5.7994049273287097E-3</v>
      </c>
      <c r="E3119" s="1">
        <f t="shared" si="294"/>
        <v>128.87566505174911</v>
      </c>
      <c r="F3119" s="1">
        <v>2.6359992000000001</v>
      </c>
      <c r="G3119" s="1">
        <v>1.02097052256071E-2</v>
      </c>
      <c r="H3119" s="1">
        <f t="shared" si="292"/>
        <v>127.62131532008874</v>
      </c>
      <c r="I3119" s="1">
        <v>3.4183013</v>
      </c>
      <c r="J3119" s="1">
        <f t="shared" si="293"/>
        <v>3.7483013000000001</v>
      </c>
    </row>
    <row r="3120" spans="1:10" x14ac:dyDescent="0.25">
      <c r="A3120" s="1">
        <v>5.6979307422852501E-3</v>
      </c>
      <c r="B3120" s="1">
        <f t="shared" si="291"/>
        <v>126.62068316189443</v>
      </c>
      <c r="C3120" s="1">
        <v>3.5076268000000002</v>
      </c>
      <c r="D3120" s="1">
        <v>5.8012646169231397E-3</v>
      </c>
      <c r="E3120" s="1">
        <f t="shared" si="294"/>
        <v>128.91699148718087</v>
      </c>
      <c r="F3120" s="1">
        <v>2.6359992000000001</v>
      </c>
      <c r="G3120" s="1">
        <v>1.0212979709068299E-2</v>
      </c>
      <c r="H3120" s="1">
        <f t="shared" si="292"/>
        <v>127.66224636335374</v>
      </c>
      <c r="I3120" s="1">
        <v>3.4183585999999999</v>
      </c>
      <c r="J3120" s="1">
        <f t="shared" si="293"/>
        <v>3.7483586</v>
      </c>
    </row>
    <row r="3121" spans="1:10" x14ac:dyDescent="0.25">
      <c r="A3121" s="1">
        <v>5.6997579261869697E-3</v>
      </c>
      <c r="B3121" s="1">
        <f t="shared" si="291"/>
        <v>126.66128724859934</v>
      </c>
      <c r="C3121" s="1">
        <v>3.5077984</v>
      </c>
      <c r="D3121" s="1">
        <v>5.8031244014658404E-3</v>
      </c>
      <c r="E3121" s="1">
        <f t="shared" si="294"/>
        <v>128.95832003257422</v>
      </c>
      <c r="F3121" s="1">
        <v>2.6355987000000001</v>
      </c>
      <c r="G3121" s="1">
        <v>1.02162542493203E-2</v>
      </c>
      <c r="H3121" s="1">
        <f t="shared" si="292"/>
        <v>127.70317811650376</v>
      </c>
      <c r="I3121" s="1">
        <v>3.4186068000000001</v>
      </c>
      <c r="J3121" s="1">
        <f t="shared" si="293"/>
        <v>3.7486068000000001</v>
      </c>
    </row>
    <row r="3122" spans="1:10" x14ac:dyDescent="0.25">
      <c r="A3122" s="1">
        <v>5.7015853246144901E-3</v>
      </c>
      <c r="B3122" s="1">
        <f t="shared" si="291"/>
        <v>126.70189610254423</v>
      </c>
      <c r="C3122" s="1">
        <v>3.5080273000000002</v>
      </c>
      <c r="D3122" s="1">
        <v>5.8049843226401499E-3</v>
      </c>
      <c r="E3122" s="1">
        <f t="shared" si="294"/>
        <v>128.99965161422554</v>
      </c>
      <c r="F3122" s="1">
        <v>2.6355795999999998</v>
      </c>
      <c r="G3122" s="1">
        <v>1.0219528776364201E-2</v>
      </c>
      <c r="H3122" s="1">
        <f t="shared" si="292"/>
        <v>127.74410970455251</v>
      </c>
      <c r="I3122" s="1">
        <v>3.4185495000000001</v>
      </c>
      <c r="J3122" s="1">
        <f t="shared" si="293"/>
        <v>3.7485495000000002</v>
      </c>
    </row>
    <row r="3123" spans="1:10" x14ac:dyDescent="0.25">
      <c r="A3123" s="1">
        <v>5.7034125352751104E-3</v>
      </c>
      <c r="B3123" s="1">
        <f t="shared" si="291"/>
        <v>126.74250078389136</v>
      </c>
      <c r="C3123" s="1">
        <v>3.5082181000000001</v>
      </c>
      <c r="D3123" s="1">
        <v>5.8068441658334297E-3</v>
      </c>
      <c r="E3123" s="1">
        <f t="shared" si="294"/>
        <v>129.04098146296511</v>
      </c>
      <c r="F3123" s="1">
        <v>2.6355224000000002</v>
      </c>
      <c r="G3123" s="1">
        <v>1.0222803328934001E-2</v>
      </c>
      <c r="H3123" s="1">
        <f t="shared" si="292"/>
        <v>127.78504161167501</v>
      </c>
      <c r="I3123" s="1">
        <v>3.4187023999999999</v>
      </c>
      <c r="J3123" s="1">
        <f t="shared" si="293"/>
        <v>3.7487024</v>
      </c>
    </row>
    <row r="3124" spans="1:10" x14ac:dyDescent="0.25">
      <c r="A3124" s="1">
        <v>5.7052398486630599E-3</v>
      </c>
      <c r="B3124" s="1">
        <f t="shared" si="291"/>
        <v>126.78310774806801</v>
      </c>
      <c r="C3124" s="1">
        <v>3.5081608000000002</v>
      </c>
      <c r="D3124" s="1">
        <v>5.8087041366365602E-3</v>
      </c>
      <c r="E3124" s="1">
        <f t="shared" si="294"/>
        <v>129.08231414747911</v>
      </c>
      <c r="F3124" s="1">
        <v>2.6354079000000001</v>
      </c>
      <c r="G3124" s="1">
        <v>1.02260778313806E-2</v>
      </c>
      <c r="H3124" s="1">
        <f t="shared" si="292"/>
        <v>127.82597289225751</v>
      </c>
      <c r="I3124" s="1">
        <v>3.4188550000000002</v>
      </c>
      <c r="J3124" s="1">
        <f t="shared" si="293"/>
        <v>3.7488550000000003</v>
      </c>
    </row>
    <row r="3125" spans="1:10" x14ac:dyDescent="0.25">
      <c r="A3125" s="1">
        <v>5.7070671065157204E-3</v>
      </c>
      <c r="B3125" s="1">
        <f t="shared" si="291"/>
        <v>126.82371347812712</v>
      </c>
      <c r="C3125" s="1">
        <v>3.5083516000000001</v>
      </c>
      <c r="D3125" s="1">
        <v>5.8105638877175301E-3</v>
      </c>
      <c r="E3125" s="1">
        <f t="shared" si="294"/>
        <v>129.12364194927844</v>
      </c>
      <c r="F3125" s="1">
        <v>2.6355224000000002</v>
      </c>
      <c r="G3125" s="1">
        <v>1.0229352327927E-2</v>
      </c>
      <c r="H3125" s="1">
        <f t="shared" si="292"/>
        <v>127.86690409908751</v>
      </c>
      <c r="I3125" s="1">
        <v>3.4189506000000001</v>
      </c>
      <c r="J3125" s="1">
        <f t="shared" si="293"/>
        <v>3.7489506000000001</v>
      </c>
    </row>
    <row r="3126" spans="1:10" x14ac:dyDescent="0.25">
      <c r="A3126" s="1">
        <v>5.7088947667405E-3</v>
      </c>
      <c r="B3126" s="1">
        <f t="shared" si="291"/>
        <v>126.86432814978889</v>
      </c>
      <c r="C3126" s="1">
        <v>3.5088474999999999</v>
      </c>
      <c r="D3126" s="1">
        <v>5.8124238894690901E-3</v>
      </c>
      <c r="E3126" s="1">
        <f t="shared" si="294"/>
        <v>129.16497532153534</v>
      </c>
      <c r="F3126" s="1">
        <v>2.6351217999999998</v>
      </c>
      <c r="G3126" s="1">
        <v>1.0232626853562901E-2</v>
      </c>
      <c r="H3126" s="1">
        <f t="shared" si="292"/>
        <v>127.90783566953625</v>
      </c>
      <c r="I3126" s="1">
        <v>3.4190078000000002</v>
      </c>
      <c r="J3126" s="1">
        <f t="shared" si="293"/>
        <v>3.7490078000000002</v>
      </c>
    </row>
    <row r="3127" spans="1:10" x14ac:dyDescent="0.25">
      <c r="A3127" s="1">
        <v>5.7107220385147102E-3</v>
      </c>
      <c r="B3127" s="1">
        <f t="shared" si="291"/>
        <v>126.90493418921579</v>
      </c>
      <c r="C3127" s="1">
        <v>3.5086377</v>
      </c>
      <c r="D3127" s="1">
        <v>5.8142834063877298E-3</v>
      </c>
      <c r="E3127" s="1">
        <f t="shared" si="294"/>
        <v>129.20629791972735</v>
      </c>
      <c r="F3127" s="1">
        <v>2.6350837</v>
      </c>
      <c r="G3127" s="1">
        <v>1.02359013914989E-2</v>
      </c>
      <c r="H3127" s="1">
        <f t="shared" si="292"/>
        <v>127.94876739373625</v>
      </c>
      <c r="I3127" s="1">
        <v>3.4191794</v>
      </c>
      <c r="J3127" s="1">
        <f t="shared" si="293"/>
        <v>3.7491794000000001</v>
      </c>
    </row>
    <row r="3128" spans="1:10" x14ac:dyDescent="0.25">
      <c r="A3128" s="1">
        <v>5.71254929381931E-3</v>
      </c>
      <c r="B3128" s="1">
        <f t="shared" si="291"/>
        <v>126.94553986265133</v>
      </c>
      <c r="C3128" s="1">
        <v>3.5091524000000001</v>
      </c>
      <c r="D3128" s="1">
        <v>5.8161433997572804E-3</v>
      </c>
      <c r="E3128" s="1">
        <f t="shared" si="294"/>
        <v>129.24763110571735</v>
      </c>
      <c r="F3128" s="1">
        <v>2.6350837</v>
      </c>
      <c r="G3128" s="1">
        <v>1.0239175912765601E-2</v>
      </c>
      <c r="H3128" s="1">
        <f t="shared" si="292"/>
        <v>127.98969890957001</v>
      </c>
      <c r="I3128" s="1">
        <v>3.4193513000000002</v>
      </c>
      <c r="J3128" s="1">
        <f t="shared" si="293"/>
        <v>3.7493513000000003</v>
      </c>
    </row>
    <row r="3129" spans="1:10" x14ac:dyDescent="0.25">
      <c r="A3129" s="1">
        <v>5.71437660284063E-3</v>
      </c>
      <c r="B3129" s="1">
        <f t="shared" si="291"/>
        <v>126.98614672979177</v>
      </c>
      <c r="C3129" s="1">
        <v>3.5092477999999998</v>
      </c>
      <c r="D3129" s="1">
        <v>5.8180030561311999E-3</v>
      </c>
      <c r="E3129" s="1">
        <f t="shared" si="294"/>
        <v>129.28895680291555</v>
      </c>
      <c r="F3129" s="1">
        <v>2.6348932</v>
      </c>
      <c r="G3129" s="1">
        <v>1.02424504319367E-2</v>
      </c>
      <c r="H3129" s="1">
        <f t="shared" si="292"/>
        <v>128.03063039920875</v>
      </c>
      <c r="I3129" s="1">
        <v>3.4194086000000001</v>
      </c>
      <c r="J3129" s="1">
        <f t="shared" si="293"/>
        <v>3.7494086000000002</v>
      </c>
    </row>
    <row r="3130" spans="1:10" x14ac:dyDescent="0.25">
      <c r="A3130" s="1">
        <v>5.7162038385686099E-3</v>
      </c>
      <c r="B3130" s="1">
        <f t="shared" si="291"/>
        <v>127.02675196819133</v>
      </c>
      <c r="C3130" s="1">
        <v>3.5095911000000002</v>
      </c>
      <c r="D3130" s="1">
        <v>5.8198631131074798E-3</v>
      </c>
      <c r="E3130" s="1">
        <f t="shared" si="294"/>
        <v>129.33029140238844</v>
      </c>
      <c r="F3130" s="1">
        <v>2.6350647999999999</v>
      </c>
      <c r="G3130" s="1">
        <v>1.0245724893794699E-2</v>
      </c>
      <c r="H3130" s="1">
        <f t="shared" si="292"/>
        <v>128.07156117243375</v>
      </c>
      <c r="I3130" s="1">
        <v>3.4195804999999999</v>
      </c>
      <c r="J3130" s="1">
        <f t="shared" si="293"/>
        <v>3.7495805</v>
      </c>
    </row>
    <row r="3131" spans="1:10" x14ac:dyDescent="0.25">
      <c r="A3131" s="1">
        <v>5.71803124770566E-3</v>
      </c>
      <c r="B3131" s="1">
        <f t="shared" si="291"/>
        <v>127.06736106012578</v>
      </c>
      <c r="C3131" s="1">
        <v>3.5096292</v>
      </c>
      <c r="D3131" s="1">
        <v>5.8217229716101097E-3</v>
      </c>
      <c r="E3131" s="1">
        <f t="shared" si="294"/>
        <v>129.37162159133578</v>
      </c>
      <c r="F3131" s="1">
        <v>2.6345689000000001</v>
      </c>
      <c r="G3131" s="1">
        <v>1.0248999373085601E-2</v>
      </c>
      <c r="H3131" s="1">
        <f t="shared" si="292"/>
        <v>128.11249216357001</v>
      </c>
      <c r="I3131" s="1">
        <v>3.4196377</v>
      </c>
      <c r="J3131" s="1">
        <f t="shared" si="293"/>
        <v>3.7496377000000001</v>
      </c>
    </row>
    <row r="3132" spans="1:10" x14ac:dyDescent="0.25">
      <c r="A3132" s="1">
        <v>5.7198585447478297E-3</v>
      </c>
      <c r="B3132" s="1">
        <f t="shared" si="291"/>
        <v>127.10796766106287</v>
      </c>
      <c r="C3132" s="1">
        <v>3.5099916000000002</v>
      </c>
      <c r="D3132" s="1">
        <v>5.8235828701049099E-3</v>
      </c>
      <c r="E3132" s="1">
        <f t="shared" si="294"/>
        <v>129.412952668998</v>
      </c>
      <c r="F3132" s="1">
        <v>2.6347214999999999</v>
      </c>
      <c r="G3132" s="1">
        <v>1.02522738539455E-2</v>
      </c>
      <c r="H3132" s="1">
        <f t="shared" si="292"/>
        <v>128.15342317431876</v>
      </c>
      <c r="I3132" s="1">
        <v>3.4198859000000001</v>
      </c>
      <c r="J3132" s="1">
        <f t="shared" si="293"/>
        <v>3.7498859000000002</v>
      </c>
    </row>
    <row r="3133" spans="1:10" x14ac:dyDescent="0.25">
      <c r="A3133" s="1">
        <v>5.7216857899600702E-3</v>
      </c>
      <c r="B3133" s="1">
        <f t="shared" si="291"/>
        <v>127.14857311022377</v>
      </c>
      <c r="C3133" s="1">
        <v>3.5098962999999999</v>
      </c>
      <c r="D3133" s="1">
        <v>5.8254426916187398E-3</v>
      </c>
      <c r="E3133" s="1">
        <f t="shared" si="294"/>
        <v>129.454282035972</v>
      </c>
      <c r="F3133" s="1">
        <v>2.6347597</v>
      </c>
      <c r="G3133" s="1">
        <v>1.02555483551794E-2</v>
      </c>
      <c r="H3133" s="1">
        <f t="shared" si="292"/>
        <v>128.19435443974248</v>
      </c>
      <c r="I3133" s="1">
        <v>3.4199049000000001</v>
      </c>
      <c r="J3133" s="1">
        <f t="shared" si="293"/>
        <v>3.7499049000000002</v>
      </c>
    </row>
    <row r="3134" spans="1:10" x14ac:dyDescent="0.25">
      <c r="A3134" s="1">
        <v>5.7235129344950404E-3</v>
      </c>
      <c r="B3134" s="1">
        <f t="shared" si="291"/>
        <v>127.18917632211202</v>
      </c>
      <c r="C3134" s="1">
        <v>3.5101060999999998</v>
      </c>
      <c r="D3134" s="1">
        <v>5.8273024515110199E-3</v>
      </c>
      <c r="E3134" s="1">
        <f t="shared" si="294"/>
        <v>129.4956100335782</v>
      </c>
      <c r="F3134" s="1">
        <v>2.6345879999999999</v>
      </c>
      <c r="G3134" s="1">
        <v>1.0258822812876701E-2</v>
      </c>
      <c r="H3134" s="1">
        <f t="shared" si="292"/>
        <v>128.23528516095877</v>
      </c>
      <c r="I3134" s="1">
        <v>3.4201530999999998</v>
      </c>
      <c r="J3134" s="1">
        <f t="shared" si="293"/>
        <v>3.7501530999999999</v>
      </c>
    </row>
    <row r="3135" spans="1:10" x14ac:dyDescent="0.25">
      <c r="A3135" s="1">
        <v>5.7253402665167399E-3</v>
      </c>
      <c r="B3135" s="1">
        <f t="shared" si="291"/>
        <v>127.22978370037198</v>
      </c>
      <c r="C3135" s="1">
        <v>3.5103159000000002</v>
      </c>
      <c r="D3135" s="1">
        <v>5.8291624290460597E-3</v>
      </c>
      <c r="E3135" s="1">
        <f t="shared" si="294"/>
        <v>129.53694286769021</v>
      </c>
      <c r="F3135" s="1">
        <v>2.6343782</v>
      </c>
      <c r="G3135" s="1">
        <v>1.02620973006015E-2</v>
      </c>
      <c r="H3135" s="1">
        <f t="shared" si="292"/>
        <v>128.27621625751877</v>
      </c>
      <c r="I3135" s="1">
        <v>3.4200959000000002</v>
      </c>
      <c r="J3135" s="1">
        <f t="shared" si="293"/>
        <v>3.7500959000000003</v>
      </c>
    </row>
    <row r="3136" spans="1:10" x14ac:dyDescent="0.25">
      <c r="A3136" s="1">
        <v>5.7271674769409199E-3</v>
      </c>
      <c r="B3136" s="1">
        <f t="shared" si="291"/>
        <v>127.27038837646488</v>
      </c>
      <c r="C3136" s="1">
        <v>3.5105447999999999</v>
      </c>
      <c r="D3136" s="1">
        <v>5.8310221101615404E-3</v>
      </c>
      <c r="E3136" s="1">
        <f t="shared" si="294"/>
        <v>129.57826911470087</v>
      </c>
      <c r="F3136" s="1">
        <v>2.6344544999999999</v>
      </c>
      <c r="G3136" s="1">
        <v>1.02653717701392E-2</v>
      </c>
      <c r="H3136" s="1">
        <f t="shared" si="292"/>
        <v>128.31714712674</v>
      </c>
      <c r="I3136" s="1">
        <v>3.4202294000000002</v>
      </c>
      <c r="J3136" s="1">
        <f t="shared" si="293"/>
        <v>3.7502294000000003</v>
      </c>
    </row>
    <row r="3137" spans="1:10" x14ac:dyDescent="0.25">
      <c r="A3137" s="1">
        <v>5.7289946782792499E-3</v>
      </c>
      <c r="B3137" s="1">
        <f t="shared" si="291"/>
        <v>127.31099285065</v>
      </c>
      <c r="C3137" s="1">
        <v>3.5106592000000001</v>
      </c>
      <c r="D3137" s="1">
        <v>5.8328820574913799E-3</v>
      </c>
      <c r="E3137" s="1">
        <f t="shared" si="294"/>
        <v>129.61960127758621</v>
      </c>
      <c r="F3137" s="1">
        <v>2.6341684000000001</v>
      </c>
      <c r="G3137" s="1">
        <v>1.02686462258391E-2</v>
      </c>
      <c r="H3137" s="1">
        <f t="shared" si="292"/>
        <v>128.35807782298875</v>
      </c>
      <c r="I3137" s="1">
        <v>3.4204013</v>
      </c>
      <c r="J3137" s="1">
        <f t="shared" si="293"/>
        <v>3.7504013</v>
      </c>
    </row>
    <row r="3138" spans="1:10" x14ac:dyDescent="0.25">
      <c r="A3138" s="1">
        <v>5.7308220983008501E-3</v>
      </c>
      <c r="B3138" s="1">
        <f t="shared" si="291"/>
        <v>127.35160218446335</v>
      </c>
      <c r="C3138" s="1">
        <v>3.5109642000000001</v>
      </c>
      <c r="D3138" s="1">
        <v>5.8347417785713099E-3</v>
      </c>
      <c r="E3138" s="1">
        <f t="shared" si="294"/>
        <v>129.66092841269577</v>
      </c>
      <c r="F3138" s="1">
        <v>2.6342256000000002</v>
      </c>
      <c r="G3138" s="1">
        <v>1.0271920669655699E-2</v>
      </c>
      <c r="H3138" s="1">
        <f t="shared" si="292"/>
        <v>128.39900837069624</v>
      </c>
      <c r="I3138" s="1">
        <v>3.4205538999999998</v>
      </c>
      <c r="J3138" s="1">
        <f t="shared" si="293"/>
        <v>3.7505538999999999</v>
      </c>
    </row>
    <row r="3139" spans="1:10" x14ac:dyDescent="0.25">
      <c r="A3139" s="1">
        <v>5.73264918708469E-3</v>
      </c>
      <c r="B3139" s="1">
        <f t="shared" ref="B3139:B3202" si="295">A3139/45*1000000</f>
        <v>127.39220415743755</v>
      </c>
      <c r="C3139" s="1">
        <v>3.5110404000000002</v>
      </c>
      <c r="D3139" s="1">
        <v>5.8366016895509297E-3</v>
      </c>
      <c r="E3139" s="1">
        <f t="shared" si="294"/>
        <v>129.70225976779844</v>
      </c>
      <c r="F3139" s="1">
        <v>2.6343782</v>
      </c>
      <c r="G3139" s="1">
        <v>1.02751950816085E-2</v>
      </c>
      <c r="H3139" s="1">
        <f t="shared" ref="H3139:H3202" si="296">G3139/80*1000000</f>
        <v>128.43993852010624</v>
      </c>
      <c r="I3139" s="1">
        <v>3.4206495000000001</v>
      </c>
      <c r="J3139" s="1">
        <f t="shared" ref="J3139:J3202" si="297">I3139+0.33</f>
        <v>3.7506495000000002</v>
      </c>
    </row>
    <row r="3140" spans="1:10" x14ac:dyDescent="0.25">
      <c r="A3140" s="1">
        <v>5.7344764558844696E-3</v>
      </c>
      <c r="B3140" s="1">
        <f t="shared" si="295"/>
        <v>127.43281013076599</v>
      </c>
      <c r="C3140" s="1">
        <v>3.5112884000000002</v>
      </c>
      <c r="D3140" s="1">
        <v>5.8384615245374296E-3</v>
      </c>
      <c r="E3140" s="1">
        <f t="shared" si="294"/>
        <v>129.7435894341651</v>
      </c>
      <c r="F3140" s="1">
        <v>2.6342256000000002</v>
      </c>
      <c r="G3140" s="1">
        <v>1.0278469553469199E-2</v>
      </c>
      <c r="H3140" s="1">
        <f t="shared" si="296"/>
        <v>128.48086941836499</v>
      </c>
      <c r="I3140" s="1">
        <v>3.4208211999999998</v>
      </c>
      <c r="J3140" s="1">
        <f t="shared" si="297"/>
        <v>3.7508211999999999</v>
      </c>
    </row>
    <row r="3141" spans="1:10" x14ac:dyDescent="0.25">
      <c r="A3141" s="1">
        <v>5.7363035678669903E-3</v>
      </c>
      <c r="B3141" s="1">
        <f t="shared" si="295"/>
        <v>127.47341261926647</v>
      </c>
      <c r="C3141" s="1">
        <v>3.5113837999999999</v>
      </c>
      <c r="D3141" s="1">
        <v>5.8403214956482099E-3</v>
      </c>
      <c r="E3141" s="1">
        <f t="shared" si="294"/>
        <v>129.78492212551578</v>
      </c>
      <c r="F3141" s="1">
        <v>2.6339394999999999</v>
      </c>
      <c r="G3141" s="1">
        <v>1.02817440026451E-2</v>
      </c>
      <c r="H3141" s="1">
        <f t="shared" si="296"/>
        <v>128.52180003306376</v>
      </c>
      <c r="I3141" s="1">
        <v>3.4208783999999999</v>
      </c>
      <c r="J3141" s="1">
        <f t="shared" si="297"/>
        <v>3.7508783999999999</v>
      </c>
    </row>
    <row r="3142" spans="1:10" x14ac:dyDescent="0.25">
      <c r="A3142" s="1">
        <v>5.7381308116805502E-3</v>
      </c>
      <c r="B3142" s="1">
        <f t="shared" si="295"/>
        <v>127.51401803734555</v>
      </c>
      <c r="C3142" s="1">
        <v>3.5116508</v>
      </c>
      <c r="D3142" s="1">
        <v>5.8421814832943196E-3</v>
      </c>
      <c r="E3142" s="1">
        <f t="shared" si="294"/>
        <v>129.82625518431823</v>
      </c>
      <c r="F3142" s="1">
        <v>2.6339777</v>
      </c>
      <c r="G3142" s="1">
        <v>1.0285018467016301E-2</v>
      </c>
      <c r="H3142" s="1">
        <f t="shared" si="296"/>
        <v>128.56273083770375</v>
      </c>
      <c r="I3142" s="1">
        <v>3.4210885000000002</v>
      </c>
      <c r="J3142" s="1">
        <f t="shared" si="297"/>
        <v>3.7510885000000003</v>
      </c>
    </row>
    <row r="3143" spans="1:10" x14ac:dyDescent="0.25">
      <c r="A3143" s="1">
        <v>5.7399579923854598E-3</v>
      </c>
      <c r="B3143" s="1">
        <f t="shared" si="295"/>
        <v>127.55462205301022</v>
      </c>
      <c r="C3143" s="1">
        <v>3.5118225000000001</v>
      </c>
      <c r="D3143" s="1">
        <v>5.8440413083223697E-3</v>
      </c>
      <c r="E3143" s="1">
        <f t="shared" si="294"/>
        <v>129.86758462938599</v>
      </c>
      <c r="F3143" s="1">
        <v>2.6336914999999999</v>
      </c>
      <c r="G3143" s="1">
        <v>1.02882928931673E-2</v>
      </c>
      <c r="H3143" s="1">
        <f t="shared" si="296"/>
        <v>128.60366116459124</v>
      </c>
      <c r="I3143" s="1">
        <v>3.4212028999999999</v>
      </c>
      <c r="J3143" s="1">
        <f t="shared" si="297"/>
        <v>3.7512029</v>
      </c>
    </row>
    <row r="3144" spans="1:10" x14ac:dyDescent="0.25">
      <c r="A3144" s="1">
        <v>5.7417854451330104E-3</v>
      </c>
      <c r="B3144" s="1">
        <f t="shared" si="295"/>
        <v>127.59523211406689</v>
      </c>
      <c r="C3144" s="1">
        <v>3.5121275999999999</v>
      </c>
      <c r="D3144" s="1">
        <v>5.8459012507589203E-3</v>
      </c>
      <c r="E3144" s="1">
        <f t="shared" si="294"/>
        <v>129.90891668353154</v>
      </c>
      <c r="F3144" s="1">
        <v>2.6335579999999998</v>
      </c>
      <c r="G3144" s="1">
        <v>1.02915673712142E-2</v>
      </c>
      <c r="H3144" s="1">
        <f t="shared" si="296"/>
        <v>128.64459214017748</v>
      </c>
      <c r="I3144" s="1">
        <v>3.4211838000000001</v>
      </c>
      <c r="J3144" s="1">
        <f t="shared" si="297"/>
        <v>3.7511838000000002</v>
      </c>
    </row>
    <row r="3145" spans="1:10" x14ac:dyDescent="0.25">
      <c r="A3145" s="1">
        <v>5.7436125648801803E-3</v>
      </c>
      <c r="B3145" s="1">
        <f t="shared" si="295"/>
        <v>127.63583477511513</v>
      </c>
      <c r="C3145" s="1">
        <v>3.5122993</v>
      </c>
      <c r="D3145" s="1">
        <v>5.8477608844679603E-3</v>
      </c>
      <c r="E3145" s="1">
        <f t="shared" si="294"/>
        <v>129.95024187706579</v>
      </c>
      <c r="F3145" s="1">
        <v>2.6336534</v>
      </c>
      <c r="G3145" s="1">
        <v>1.02948418770402E-2</v>
      </c>
      <c r="H3145" s="1">
        <f t="shared" si="296"/>
        <v>128.68552346300251</v>
      </c>
      <c r="I3145" s="1">
        <v>3.4213176000000001</v>
      </c>
      <c r="J3145" s="1">
        <f t="shared" si="297"/>
        <v>3.7513176000000001</v>
      </c>
    </row>
    <row r="3146" spans="1:10" x14ac:dyDescent="0.25">
      <c r="A3146" s="1">
        <v>5.7454398024908296E-3</v>
      </c>
      <c r="B3146" s="1">
        <f t="shared" si="295"/>
        <v>127.67644005535176</v>
      </c>
      <c r="C3146" s="1">
        <v>3.5125282000000002</v>
      </c>
      <c r="D3146" s="1">
        <v>5.8496208949939199E-3</v>
      </c>
      <c r="E3146" s="1">
        <f t="shared" si="294"/>
        <v>129.99157544430932</v>
      </c>
      <c r="F3146" s="1">
        <v>2.6333481999999999</v>
      </c>
      <c r="G3146" s="1">
        <v>1.02981163730186E-2</v>
      </c>
      <c r="H3146" s="1">
        <f t="shared" si="296"/>
        <v>128.72645466273249</v>
      </c>
      <c r="I3146" s="1">
        <v>3.4214891999999999</v>
      </c>
      <c r="J3146" s="1">
        <f t="shared" si="297"/>
        <v>3.7514892</v>
      </c>
    </row>
    <row r="3147" spans="1:10" x14ac:dyDescent="0.25">
      <c r="A3147" s="1">
        <v>5.7472670202660201E-3</v>
      </c>
      <c r="B3147" s="1">
        <f t="shared" si="295"/>
        <v>127.71704489480045</v>
      </c>
      <c r="C3147" s="1">
        <v>3.5126045000000001</v>
      </c>
      <c r="D3147" s="1">
        <v>5.8514807036632397E-3</v>
      </c>
      <c r="E3147" s="1">
        <f t="shared" si="294"/>
        <v>130.03290452584977</v>
      </c>
      <c r="F3147" s="1">
        <v>2.6333673000000002</v>
      </c>
      <c r="G3147" s="1">
        <v>1.03013908243404E-2</v>
      </c>
      <c r="H3147" s="1">
        <f t="shared" si="296"/>
        <v>128.76738530425501</v>
      </c>
      <c r="I3147" s="1">
        <v>3.4215658000000002</v>
      </c>
      <c r="J3147" s="1">
        <f t="shared" si="297"/>
        <v>3.7515658000000003</v>
      </c>
    </row>
    <row r="3148" spans="1:10" x14ac:dyDescent="0.25">
      <c r="A3148" s="1">
        <v>5.74909405806828E-3</v>
      </c>
      <c r="B3148" s="1">
        <f t="shared" si="295"/>
        <v>127.75764573485067</v>
      </c>
      <c r="C3148" s="1">
        <v>3.5128713</v>
      </c>
      <c r="D3148" s="1">
        <v>5.8533408203613304E-3</v>
      </c>
      <c r="E3148" s="1">
        <f t="shared" si="294"/>
        <v>130.07424045247399</v>
      </c>
      <c r="F3148" s="1">
        <v>2.6335579999999998</v>
      </c>
      <c r="G3148" s="1">
        <v>1.03046652836138E-2</v>
      </c>
      <c r="H3148" s="1">
        <f t="shared" si="296"/>
        <v>128.80831604517252</v>
      </c>
      <c r="I3148" s="1">
        <v>3.4218329999999999</v>
      </c>
      <c r="J3148" s="1">
        <f t="shared" si="297"/>
        <v>3.751833</v>
      </c>
    </row>
    <row r="3149" spans="1:10" x14ac:dyDescent="0.25">
      <c r="A3149" s="1">
        <v>5.7509212572731299E-3</v>
      </c>
      <c r="B3149" s="1">
        <f t="shared" si="295"/>
        <v>127.79825016162509</v>
      </c>
      <c r="C3149" s="1">
        <v>3.5131573999999999</v>
      </c>
      <c r="D3149" s="1">
        <v>5.8552006895895197E-3</v>
      </c>
      <c r="E3149" s="1">
        <f t="shared" si="294"/>
        <v>130.11557087976712</v>
      </c>
      <c r="F3149" s="1">
        <v>2.6331384</v>
      </c>
      <c r="G3149" s="1">
        <v>1.0307939746405301E-2</v>
      </c>
      <c r="H3149" s="1">
        <f t="shared" si="296"/>
        <v>128.84924683006625</v>
      </c>
      <c r="I3149" s="1">
        <v>3.4219284000000001</v>
      </c>
      <c r="J3149" s="1">
        <f t="shared" si="297"/>
        <v>3.7519284000000002</v>
      </c>
    </row>
    <row r="3150" spans="1:10" x14ac:dyDescent="0.25">
      <c r="A3150" s="1">
        <v>5.7527484289938103E-3</v>
      </c>
      <c r="B3150" s="1">
        <f t="shared" si="295"/>
        <v>127.83885397764023</v>
      </c>
      <c r="C3150" s="1">
        <v>3.5132526999999998</v>
      </c>
      <c r="D3150" s="1">
        <v>5.85706073665666E-3</v>
      </c>
      <c r="E3150" s="1">
        <f t="shared" si="294"/>
        <v>130.1569052590369</v>
      </c>
      <c r="F3150" s="1">
        <v>2.6331196000000001</v>
      </c>
      <c r="G3150" s="1">
        <v>1.03112142342497E-2</v>
      </c>
      <c r="H3150" s="1">
        <f t="shared" si="296"/>
        <v>128.89017792812126</v>
      </c>
      <c r="I3150" s="1">
        <v>3.4219856000000002</v>
      </c>
      <c r="J3150" s="1">
        <f t="shared" si="297"/>
        <v>3.7519856000000003</v>
      </c>
    </row>
    <row r="3151" spans="1:10" x14ac:dyDescent="0.25">
      <c r="A3151" s="1">
        <v>5.7545757306177604E-3</v>
      </c>
      <c r="B3151" s="1">
        <f t="shared" si="295"/>
        <v>127.87946068039467</v>
      </c>
      <c r="C3151" s="1">
        <v>3.5133100000000002</v>
      </c>
      <c r="D3151" s="1">
        <v>5.8589205753522798E-3</v>
      </c>
      <c r="E3151" s="1">
        <f t="shared" si="294"/>
        <v>130.19823500782846</v>
      </c>
      <c r="F3151" s="1">
        <v>2.6331766000000001</v>
      </c>
      <c r="G3151" s="1">
        <v>1.03144887200465E-2</v>
      </c>
      <c r="H3151" s="1">
        <f t="shared" si="296"/>
        <v>128.93110900058124</v>
      </c>
      <c r="I3151" s="1">
        <v>3.4222337999999999</v>
      </c>
      <c r="J3151" s="1">
        <f t="shared" si="297"/>
        <v>3.7522338</v>
      </c>
    </row>
    <row r="3152" spans="1:10" x14ac:dyDescent="0.25">
      <c r="A3152" s="1">
        <v>5.7564028344713296E-3</v>
      </c>
      <c r="B3152" s="1">
        <f t="shared" si="295"/>
        <v>127.92006298825177</v>
      </c>
      <c r="C3152" s="1">
        <v>3.5135961</v>
      </c>
      <c r="D3152" s="1">
        <v>5.8607803936797098E-3</v>
      </c>
      <c r="E3152" s="1">
        <f t="shared" si="294"/>
        <v>130.23956430399355</v>
      </c>
      <c r="F3152" s="1">
        <v>2.6329861000000001</v>
      </c>
      <c r="G3152" s="1">
        <v>1.03177632022065E-2</v>
      </c>
      <c r="H3152" s="1">
        <f t="shared" si="296"/>
        <v>128.97204002758124</v>
      </c>
      <c r="I3152" s="1">
        <v>3.422272</v>
      </c>
      <c r="J3152" s="1">
        <f t="shared" si="297"/>
        <v>3.7522720000000001</v>
      </c>
    </row>
    <row r="3153" spans="1:10" x14ac:dyDescent="0.25">
      <c r="A3153" s="1">
        <v>5.7582301401081599E-3</v>
      </c>
      <c r="B3153" s="1">
        <f t="shared" si="295"/>
        <v>127.96066978018133</v>
      </c>
      <c r="C3153" s="1">
        <v>3.5138058999999999</v>
      </c>
      <c r="D3153" s="1">
        <v>5.8626404955800298E-3</v>
      </c>
      <c r="E3153" s="1">
        <f t="shared" si="294"/>
        <v>130.28089990177844</v>
      </c>
      <c r="F3153" s="1">
        <v>2.6329669999999998</v>
      </c>
      <c r="G3153" s="1">
        <v>1.0321037653805799E-2</v>
      </c>
      <c r="H3153" s="1">
        <f t="shared" si="296"/>
        <v>129.01297067257249</v>
      </c>
      <c r="I3153" s="1">
        <v>3.4223292000000001</v>
      </c>
      <c r="J3153" s="1">
        <f t="shared" si="297"/>
        <v>3.7523292000000001</v>
      </c>
    </row>
    <row r="3154" spans="1:10" x14ac:dyDescent="0.25">
      <c r="A3154" s="1">
        <v>5.7600571768717298E-3</v>
      </c>
      <c r="B3154" s="1">
        <f t="shared" si="295"/>
        <v>128.00127059714956</v>
      </c>
      <c r="C3154" s="1">
        <v>3.5140538000000001</v>
      </c>
      <c r="D3154" s="1">
        <v>5.8645003239610402E-3</v>
      </c>
      <c r="E3154" s="1">
        <f t="shared" si="294"/>
        <v>130.32222942135644</v>
      </c>
      <c r="F3154" s="1">
        <v>2.6326999999999998</v>
      </c>
      <c r="G3154" s="1">
        <v>1.03243120795474E-2</v>
      </c>
      <c r="H3154" s="1">
        <f t="shared" si="296"/>
        <v>129.05390099434251</v>
      </c>
      <c r="I3154" s="1">
        <v>3.4225582999999999</v>
      </c>
      <c r="J3154" s="1">
        <f t="shared" si="297"/>
        <v>3.7525583</v>
      </c>
    </row>
    <row r="3155" spans="1:10" x14ac:dyDescent="0.25">
      <c r="A3155" s="1">
        <v>5.7618842898245204E-3</v>
      </c>
      <c r="B3155" s="1">
        <f t="shared" si="295"/>
        <v>128.04187310721159</v>
      </c>
      <c r="C3155" s="1">
        <v>3.5140346999999998</v>
      </c>
      <c r="D3155" s="1">
        <v>5.8663604235045996E-3</v>
      </c>
      <c r="E3155" s="1">
        <f t="shared" si="294"/>
        <v>130.36356496676888</v>
      </c>
      <c r="F3155" s="1">
        <v>2.6326618000000002</v>
      </c>
      <c r="G3155" s="1">
        <v>1.03275864952815E-2</v>
      </c>
      <c r="H3155" s="1">
        <f t="shared" si="296"/>
        <v>129.09483119101876</v>
      </c>
      <c r="I3155" s="1">
        <v>3.4226155</v>
      </c>
      <c r="J3155" s="1">
        <f t="shared" si="297"/>
        <v>3.7526155000000001</v>
      </c>
    </row>
    <row r="3156" spans="1:10" x14ac:dyDescent="0.25">
      <c r="A3156" s="1">
        <v>5.7637115828470297E-3</v>
      </c>
      <c r="B3156" s="1">
        <f t="shared" si="295"/>
        <v>128.08247961882287</v>
      </c>
      <c r="C3156" s="1">
        <v>3.5142636</v>
      </c>
      <c r="D3156" s="1">
        <v>5.8682203122361601E-3</v>
      </c>
      <c r="E3156" s="1">
        <f t="shared" si="294"/>
        <v>130.40489582747023</v>
      </c>
      <c r="F3156" s="1">
        <v>2.6325474</v>
      </c>
      <c r="G3156" s="1">
        <v>1.0330860954555701E-2</v>
      </c>
      <c r="H3156" s="1">
        <f t="shared" si="296"/>
        <v>129.13576193194626</v>
      </c>
      <c r="I3156" s="1">
        <v>3.4226920999999999</v>
      </c>
      <c r="J3156" s="1">
        <f t="shared" si="297"/>
        <v>3.7526921</v>
      </c>
    </row>
    <row r="3157" spans="1:10" x14ac:dyDescent="0.25">
      <c r="A3157" s="1">
        <v>5.7655386993685697E-3</v>
      </c>
      <c r="B3157" s="1">
        <f t="shared" si="295"/>
        <v>128.12308220819043</v>
      </c>
      <c r="C3157" s="1">
        <v>3.5144734</v>
      </c>
      <c r="D3157" s="1">
        <v>5.8700803398775599E-3</v>
      </c>
      <c r="E3157" s="1">
        <f t="shared" si="294"/>
        <v>130.44622977505688</v>
      </c>
      <c r="F3157" s="1">
        <v>2.6325091999999999</v>
      </c>
      <c r="G3157" s="1">
        <v>1.03341354329909E-2</v>
      </c>
      <c r="H3157" s="1">
        <f t="shared" si="296"/>
        <v>129.17669291238624</v>
      </c>
      <c r="I3157" s="1">
        <v>3.4229018999999998</v>
      </c>
      <c r="J3157" s="1">
        <f t="shared" si="297"/>
        <v>3.7529018999999999</v>
      </c>
    </row>
    <row r="3158" spans="1:10" x14ac:dyDescent="0.25">
      <c r="A3158" s="1">
        <v>5.7673659180592198E-3</v>
      </c>
      <c r="B3158" s="1">
        <f t="shared" si="295"/>
        <v>128.16368706798266</v>
      </c>
      <c r="C3158" s="1">
        <v>3.5147974</v>
      </c>
      <c r="D3158" s="1">
        <v>5.8719401740877399E-3</v>
      </c>
      <c r="E3158" s="1">
        <f t="shared" si="294"/>
        <v>130.48755942417199</v>
      </c>
      <c r="F3158" s="1">
        <v>2.6325283000000002</v>
      </c>
      <c r="G3158" s="1">
        <v>1.03374098894731E-2</v>
      </c>
      <c r="H3158" s="1">
        <f t="shared" si="296"/>
        <v>129.21762361841374</v>
      </c>
      <c r="I3158" s="1">
        <v>3.4229593</v>
      </c>
      <c r="J3158" s="1">
        <f t="shared" si="297"/>
        <v>3.7529593000000001</v>
      </c>
    </row>
    <row r="3159" spans="1:10" x14ac:dyDescent="0.25">
      <c r="A3159" s="1">
        <v>5.7691930824393797E-3</v>
      </c>
      <c r="B3159" s="1">
        <f t="shared" si="295"/>
        <v>128.20429072087512</v>
      </c>
      <c r="C3159" s="1">
        <v>3.5147974</v>
      </c>
      <c r="D3159" s="1">
        <v>5.8738002512207996E-3</v>
      </c>
      <c r="E3159" s="1">
        <f t="shared" si="294"/>
        <v>130.52889447157332</v>
      </c>
      <c r="F3159" s="1">
        <v>2.6323376000000001</v>
      </c>
      <c r="G3159" s="1">
        <v>1.03406843503946E-2</v>
      </c>
      <c r="H3159" s="1">
        <f t="shared" si="296"/>
        <v>129.25855437993249</v>
      </c>
      <c r="I3159" s="1">
        <v>3.4231691</v>
      </c>
      <c r="J3159" s="1">
        <f t="shared" si="297"/>
        <v>3.7531691</v>
      </c>
    </row>
    <row r="3160" spans="1:10" x14ac:dyDescent="0.25">
      <c r="A3160" s="1">
        <v>5.7710203506526701E-3</v>
      </c>
      <c r="B3160" s="1">
        <f t="shared" si="295"/>
        <v>128.24489668117045</v>
      </c>
      <c r="C3160" s="1">
        <v>3.5149691000000001</v>
      </c>
      <c r="D3160" s="1">
        <v>5.8756601717201498E-3</v>
      </c>
      <c r="E3160" s="1">
        <f t="shared" si="294"/>
        <v>130.57022603822557</v>
      </c>
      <c r="F3160" s="1">
        <v>2.6323756999999999</v>
      </c>
      <c r="G3160" s="1">
        <v>1.03439588734612E-2</v>
      </c>
      <c r="H3160" s="1">
        <f t="shared" si="296"/>
        <v>129.29948591826499</v>
      </c>
      <c r="I3160" s="1">
        <v>3.4233601</v>
      </c>
      <c r="J3160" s="1">
        <f t="shared" si="297"/>
        <v>3.7533601000000001</v>
      </c>
    </row>
    <row r="3161" spans="1:10" x14ac:dyDescent="0.25">
      <c r="A3161" s="1">
        <v>5.77284744971955E-3</v>
      </c>
      <c r="B3161" s="1">
        <f t="shared" si="295"/>
        <v>128.28549888265667</v>
      </c>
      <c r="C3161" s="1">
        <v>3.5155413000000002</v>
      </c>
      <c r="D3161" s="1">
        <v>5.8775200784282403E-3</v>
      </c>
      <c r="E3161" s="1">
        <f t="shared" si="294"/>
        <v>130.61155729840533</v>
      </c>
      <c r="F3161" s="1">
        <v>2.6322994</v>
      </c>
      <c r="G3161" s="1">
        <v>1.03472334002313E-2</v>
      </c>
      <c r="H3161" s="1">
        <f t="shared" si="296"/>
        <v>129.34041750289126</v>
      </c>
      <c r="I3161" s="1">
        <v>3.4234363999999999</v>
      </c>
      <c r="J3161" s="1">
        <f t="shared" si="297"/>
        <v>3.7534364</v>
      </c>
    </row>
    <row r="3162" spans="1:10" x14ac:dyDescent="0.25">
      <c r="A3162" s="1">
        <v>5.7746747583591104E-3</v>
      </c>
      <c r="B3162" s="1">
        <f t="shared" si="295"/>
        <v>128.32610574131354</v>
      </c>
      <c r="C3162" s="1">
        <v>3.5154841000000001</v>
      </c>
      <c r="D3162" s="1">
        <v>5.8793800960418498E-3</v>
      </c>
      <c r="E3162" s="1">
        <f t="shared" si="294"/>
        <v>130.65289102315222</v>
      </c>
      <c r="F3162" s="1">
        <v>2.6322421999999999</v>
      </c>
      <c r="G3162" s="1">
        <v>1.03505079789458E-2</v>
      </c>
      <c r="H3162" s="1">
        <f t="shared" si="296"/>
        <v>129.38134973682247</v>
      </c>
      <c r="I3162" s="1">
        <v>3.4235511000000001</v>
      </c>
      <c r="J3162" s="1">
        <f t="shared" si="297"/>
        <v>3.7535511000000001</v>
      </c>
    </row>
    <row r="3163" spans="1:10" x14ac:dyDescent="0.25">
      <c r="A3163" s="1">
        <v>5.7765018398904704E-3</v>
      </c>
      <c r="B3163" s="1">
        <f t="shared" si="295"/>
        <v>128.36670755312159</v>
      </c>
      <c r="C3163" s="1">
        <v>3.5158083000000002</v>
      </c>
      <c r="D3163" s="1">
        <v>5.8812398740239998E-3</v>
      </c>
      <c r="E3163" s="1">
        <f t="shared" ref="E3163:E3226" si="298">D3163/45*1000000</f>
        <v>130.69421942275554</v>
      </c>
      <c r="F3163" s="1">
        <v>2.6320896</v>
      </c>
      <c r="G3163" s="1">
        <v>1.0353782515766E-2</v>
      </c>
      <c r="H3163" s="1">
        <f t="shared" si="296"/>
        <v>129.42228144707499</v>
      </c>
      <c r="I3163" s="1">
        <v>3.4235891999999999</v>
      </c>
      <c r="J3163" s="1">
        <f t="shared" si="297"/>
        <v>3.7535892</v>
      </c>
    </row>
    <row r="3164" spans="1:10" x14ac:dyDescent="0.25">
      <c r="A3164" s="1">
        <v>5.7783290130383599E-3</v>
      </c>
      <c r="B3164" s="1">
        <f t="shared" si="295"/>
        <v>128.40731140085242</v>
      </c>
      <c r="C3164" s="1">
        <v>3.5159609000000001</v>
      </c>
      <c r="D3164" s="1">
        <v>5.8830999452326102E-3</v>
      </c>
      <c r="E3164" s="1">
        <f t="shared" si="298"/>
        <v>130.73555433850245</v>
      </c>
      <c r="F3164" s="1">
        <v>2.6319180000000002</v>
      </c>
      <c r="G3164" s="1">
        <v>1.0357057044417899E-2</v>
      </c>
      <c r="H3164" s="1">
        <f t="shared" si="296"/>
        <v>129.46321305522375</v>
      </c>
      <c r="I3164" s="1">
        <v>3.4238183000000002</v>
      </c>
      <c r="J3164" s="1">
        <f t="shared" si="297"/>
        <v>3.7538183000000003</v>
      </c>
    </row>
    <row r="3165" spans="1:10" x14ac:dyDescent="0.25">
      <c r="A3165" s="1">
        <v>5.7801562080599597E-3</v>
      </c>
      <c r="B3165" s="1">
        <f t="shared" si="295"/>
        <v>128.44791573466577</v>
      </c>
      <c r="C3165" s="1">
        <v>3.5160182</v>
      </c>
      <c r="D3165" s="1">
        <v>5.8849597770262501E-3</v>
      </c>
      <c r="E3165" s="1">
        <f t="shared" si="298"/>
        <v>130.77688393391665</v>
      </c>
      <c r="F3165" s="1">
        <v>2.6317843999999999</v>
      </c>
      <c r="G3165" s="1">
        <v>1.03603315501081E-2</v>
      </c>
      <c r="H3165" s="1">
        <f t="shared" si="296"/>
        <v>129.50414437635123</v>
      </c>
      <c r="I3165" s="1">
        <v>3.4237993000000002</v>
      </c>
      <c r="J3165" s="1">
        <f t="shared" si="297"/>
        <v>3.7537993000000003</v>
      </c>
    </row>
    <row r="3166" spans="1:10" x14ac:dyDescent="0.25">
      <c r="A3166" s="1">
        <v>5.78198340272899E-3</v>
      </c>
      <c r="B3166" s="1">
        <f t="shared" si="295"/>
        <v>128.48852006064422</v>
      </c>
      <c r="C3166" s="1">
        <v>3.5162279999999999</v>
      </c>
      <c r="D3166" s="1">
        <v>5.8868198406900598E-3</v>
      </c>
      <c r="E3166" s="1">
        <f t="shared" si="298"/>
        <v>130.81821868200132</v>
      </c>
      <c r="F3166" s="1">
        <v>2.6317843999999999</v>
      </c>
      <c r="G3166" s="1">
        <v>1.03636060094453E-2</v>
      </c>
      <c r="H3166" s="1">
        <f t="shared" si="296"/>
        <v>129.54507511806622</v>
      </c>
      <c r="I3166" s="1">
        <v>3.4240664999999999</v>
      </c>
      <c r="J3166" s="1">
        <f t="shared" si="297"/>
        <v>3.7540665</v>
      </c>
    </row>
    <row r="3167" spans="1:10" x14ac:dyDescent="0.25">
      <c r="A3167" s="1">
        <v>5.78381073901454E-3</v>
      </c>
      <c r="B3167" s="1">
        <f t="shared" si="295"/>
        <v>128.52912753365644</v>
      </c>
      <c r="C3167" s="1">
        <v>3.5164567999999998</v>
      </c>
      <c r="D3167" s="1">
        <v>5.8886795598977601E-3</v>
      </c>
      <c r="E3167" s="1">
        <f t="shared" si="298"/>
        <v>130.85954577550578</v>
      </c>
      <c r="F3167" s="1">
        <v>2.6315746</v>
      </c>
      <c r="G3167" s="1">
        <v>1.0366880456867299E-2</v>
      </c>
      <c r="H3167" s="1">
        <f t="shared" si="296"/>
        <v>129.58600571084125</v>
      </c>
      <c r="I3167" s="1">
        <v>3.4242001000000002</v>
      </c>
      <c r="J3167" s="1">
        <f t="shared" si="297"/>
        <v>3.7542001000000003</v>
      </c>
    </row>
    <row r="3168" spans="1:10" x14ac:dyDescent="0.25">
      <c r="A3168" s="1">
        <v>5.78563791219169E-3</v>
      </c>
      <c r="B3168" s="1">
        <f t="shared" si="295"/>
        <v>128.56973138203753</v>
      </c>
      <c r="C3168" s="1">
        <v>3.5166284999999999</v>
      </c>
      <c r="D3168" s="1">
        <v>5.8905396422871603E-3</v>
      </c>
      <c r="E3168" s="1">
        <f t="shared" si="298"/>
        <v>130.90088093971465</v>
      </c>
      <c r="F3168" s="1">
        <v>2.6315173999999999</v>
      </c>
      <c r="G3168" s="1">
        <v>1.03701549191137E-2</v>
      </c>
      <c r="H3168" s="1">
        <f t="shared" si="296"/>
        <v>129.62693648892125</v>
      </c>
      <c r="I3168" s="1">
        <v>3.4243529000000001</v>
      </c>
      <c r="J3168" s="1">
        <f t="shared" si="297"/>
        <v>3.7543529000000002</v>
      </c>
    </row>
    <row r="3169" spans="1:10" x14ac:dyDescent="0.25">
      <c r="A3169" s="1">
        <v>5.7874652219973202E-3</v>
      </c>
      <c r="B3169" s="1">
        <f t="shared" si="295"/>
        <v>128.6103382666071</v>
      </c>
      <c r="C3169" s="1">
        <v>3.5168762</v>
      </c>
      <c r="D3169" s="1">
        <v>5.8923994579149902E-3</v>
      </c>
      <c r="E3169" s="1">
        <f t="shared" si="298"/>
        <v>130.94221017588868</v>
      </c>
      <c r="F3169" s="1">
        <v>2.6314601999999998</v>
      </c>
      <c r="G3169" s="1">
        <v>1.0373429361969401E-2</v>
      </c>
      <c r="H3169" s="1">
        <f t="shared" si="296"/>
        <v>129.66786702461749</v>
      </c>
      <c r="I3169" s="1">
        <v>3.4244672999999999</v>
      </c>
      <c r="J3169" s="1">
        <f t="shared" si="297"/>
        <v>3.7544673</v>
      </c>
    </row>
    <row r="3170" spans="1:10" x14ac:dyDescent="0.25">
      <c r="A3170" s="1">
        <v>5.7892923173199096E-3</v>
      </c>
      <c r="B3170" s="1">
        <f t="shared" si="295"/>
        <v>128.65094038488689</v>
      </c>
      <c r="C3170" s="1">
        <v>3.5170859999999999</v>
      </c>
      <c r="D3170" s="1">
        <v>5.8942594525770399E-3</v>
      </c>
      <c r="E3170" s="1">
        <f t="shared" si="298"/>
        <v>130.98354339060089</v>
      </c>
      <c r="F3170" s="1">
        <v>2.6313648000000001</v>
      </c>
      <c r="G3170" s="1">
        <v>1.0376703811972299E-2</v>
      </c>
      <c r="H3170" s="1">
        <f t="shared" si="296"/>
        <v>129.70879764965375</v>
      </c>
      <c r="I3170" s="1">
        <v>3.4244864000000002</v>
      </c>
      <c r="J3170" s="1">
        <f t="shared" si="297"/>
        <v>3.7544864000000002</v>
      </c>
    </row>
    <row r="3171" spans="1:10" x14ac:dyDescent="0.25">
      <c r="A3171" s="1">
        <v>5.7911195464138802E-3</v>
      </c>
      <c r="B3171" s="1">
        <f t="shared" si="295"/>
        <v>128.69154547586399</v>
      </c>
      <c r="C3171" s="1">
        <v>3.5172767999999999</v>
      </c>
      <c r="D3171" s="1">
        <v>5.8961195078189102E-3</v>
      </c>
      <c r="E3171" s="1">
        <f t="shared" si="298"/>
        <v>131.02487795153135</v>
      </c>
      <c r="F3171" s="1">
        <v>2.6311553000000001</v>
      </c>
      <c r="G3171" s="1">
        <v>1.0379978298706899E-2</v>
      </c>
      <c r="H3171" s="1">
        <f t="shared" si="296"/>
        <v>129.74972873383624</v>
      </c>
      <c r="I3171" s="1">
        <v>3.4246392000000001</v>
      </c>
      <c r="J3171" s="1">
        <f t="shared" si="297"/>
        <v>3.7546392000000002</v>
      </c>
    </row>
    <row r="3172" spans="1:10" x14ac:dyDescent="0.25">
      <c r="A3172" s="1">
        <v>5.7929466412348397E-3</v>
      </c>
      <c r="B3172" s="1">
        <f t="shared" si="295"/>
        <v>128.73214758299645</v>
      </c>
      <c r="C3172" s="1">
        <v>3.5172767999999999</v>
      </c>
      <c r="D3172" s="1">
        <v>5.8979793804594897E-3</v>
      </c>
      <c r="E3172" s="1">
        <f t="shared" si="298"/>
        <v>131.06620845465534</v>
      </c>
      <c r="F3172" s="1">
        <v>2.6313076</v>
      </c>
      <c r="G3172" s="1">
        <v>1.0383252808678099E-2</v>
      </c>
      <c r="H3172" s="1">
        <f t="shared" si="296"/>
        <v>129.79066010847626</v>
      </c>
      <c r="I3172" s="1">
        <v>3.4247917999999999</v>
      </c>
      <c r="J3172" s="1">
        <f t="shared" si="297"/>
        <v>3.7547918</v>
      </c>
    </row>
    <row r="3173" spans="1:10" x14ac:dyDescent="0.25">
      <c r="A3173" s="1">
        <v>5.7947737179587901E-3</v>
      </c>
      <c r="B3173" s="1">
        <f t="shared" si="295"/>
        <v>128.77274928797311</v>
      </c>
      <c r="C3173" s="1">
        <v>3.5176964000000002</v>
      </c>
      <c r="D3173" s="1">
        <v>5.8998394606129597E-3</v>
      </c>
      <c r="E3173" s="1">
        <f t="shared" si="298"/>
        <v>131.10754356917687</v>
      </c>
      <c r="F3173" s="1">
        <v>2.6311361999999998</v>
      </c>
      <c r="G3173" s="1">
        <v>1.03865272819941E-2</v>
      </c>
      <c r="H3173" s="1">
        <f t="shared" si="296"/>
        <v>129.83159102492624</v>
      </c>
      <c r="I3173" s="1">
        <v>3.4249255999999999</v>
      </c>
      <c r="J3173" s="1">
        <f t="shared" si="297"/>
        <v>3.7549256</v>
      </c>
    </row>
    <row r="3174" spans="1:10" x14ac:dyDescent="0.25">
      <c r="A3174" s="1">
        <v>5.7966009161955403E-3</v>
      </c>
      <c r="B3174" s="1">
        <f t="shared" si="295"/>
        <v>128.81335369323423</v>
      </c>
      <c r="C3174" s="1">
        <v>3.5179252999999999</v>
      </c>
      <c r="D3174" s="1">
        <v>5.9016991931241302E-3</v>
      </c>
      <c r="E3174" s="1">
        <f t="shared" si="298"/>
        <v>131.14887095831401</v>
      </c>
      <c r="F3174" s="1">
        <v>2.6309836</v>
      </c>
      <c r="G3174" s="1">
        <v>1.03898017262986E-2</v>
      </c>
      <c r="H3174" s="1">
        <f t="shared" si="296"/>
        <v>129.87252157873249</v>
      </c>
      <c r="I3174" s="1">
        <v>3.4250400000000001</v>
      </c>
      <c r="J3174" s="1">
        <f t="shared" si="297"/>
        <v>3.7550400000000002</v>
      </c>
    </row>
    <row r="3175" spans="1:10" x14ac:dyDescent="0.25">
      <c r="A3175" s="1">
        <v>5.7984281733414102E-3</v>
      </c>
      <c r="B3175" s="1">
        <f t="shared" si="295"/>
        <v>128.8539594075869</v>
      </c>
      <c r="C3175" s="1">
        <v>3.5180397000000001</v>
      </c>
      <c r="D3175" s="1">
        <v>5.90355917252894E-3</v>
      </c>
      <c r="E3175" s="1">
        <f t="shared" si="298"/>
        <v>131.19020383397645</v>
      </c>
      <c r="F3175" s="1">
        <v>2.6310598999999999</v>
      </c>
      <c r="G3175" s="1">
        <v>1.0393076151813599E-2</v>
      </c>
      <c r="H3175" s="1">
        <f t="shared" si="296"/>
        <v>129.91345189767</v>
      </c>
      <c r="I3175" s="1">
        <v>3.4252501</v>
      </c>
      <c r="J3175" s="1">
        <f t="shared" si="297"/>
        <v>3.7552501</v>
      </c>
    </row>
    <row r="3176" spans="1:10" x14ac:dyDescent="0.25">
      <c r="A3176" s="1">
        <v>5.8002553997190797E-3</v>
      </c>
      <c r="B3176" s="1">
        <f t="shared" si="295"/>
        <v>128.89456443820177</v>
      </c>
      <c r="C3176" s="1">
        <v>3.5182114000000002</v>
      </c>
      <c r="D3176" s="1">
        <v>5.9054188757337702E-3</v>
      </c>
      <c r="E3176" s="1">
        <f t="shared" si="298"/>
        <v>131.23153057186155</v>
      </c>
      <c r="F3176" s="1">
        <v>2.6308691999999998</v>
      </c>
      <c r="G3176" s="1">
        <v>1.0396350570775899E-2</v>
      </c>
      <c r="H3176" s="1">
        <f t="shared" si="296"/>
        <v>129.95438213469873</v>
      </c>
      <c r="I3176" s="1">
        <v>3.4252881999999998</v>
      </c>
      <c r="J3176" s="1">
        <f t="shared" si="297"/>
        <v>3.7552881999999999</v>
      </c>
    </row>
    <row r="3177" spans="1:10" x14ac:dyDescent="0.25">
      <c r="A3177" s="1">
        <v>5.8020825125416203E-3</v>
      </c>
      <c r="B3177" s="1">
        <f t="shared" si="295"/>
        <v>128.93516694536933</v>
      </c>
      <c r="C3177" s="1">
        <v>3.5185355999999999</v>
      </c>
      <c r="D3177" s="1">
        <v>5.9072788899977597E-3</v>
      </c>
      <c r="E3177" s="1">
        <f t="shared" si="298"/>
        <v>131.27286422217244</v>
      </c>
      <c r="F3177" s="1">
        <v>2.6305830000000001</v>
      </c>
      <c r="G3177" s="1">
        <v>1.0399625014583099E-2</v>
      </c>
      <c r="H3177" s="1">
        <f t="shared" si="296"/>
        <v>129.99531268228876</v>
      </c>
      <c r="I3177" s="1">
        <v>3.4254408000000001</v>
      </c>
      <c r="J3177" s="1">
        <f t="shared" si="297"/>
        <v>3.7554408000000001</v>
      </c>
    </row>
    <row r="3178" spans="1:10" x14ac:dyDescent="0.25">
      <c r="A3178" s="1">
        <v>5.8039097600149697E-3</v>
      </c>
      <c r="B3178" s="1">
        <f t="shared" si="295"/>
        <v>128.97577244477708</v>
      </c>
      <c r="C3178" s="1">
        <v>3.5188215</v>
      </c>
      <c r="D3178" s="1">
        <v>5.9091386955515803E-3</v>
      </c>
      <c r="E3178" s="1">
        <f t="shared" si="298"/>
        <v>131.31419323447957</v>
      </c>
      <c r="F3178" s="1">
        <v>2.6308118999999999</v>
      </c>
      <c r="G3178" s="1">
        <v>1.04028994552476E-2</v>
      </c>
      <c r="H3178" s="1">
        <f t="shared" si="296"/>
        <v>130.036243190595</v>
      </c>
      <c r="I3178" s="1">
        <v>3.4256126999999998</v>
      </c>
      <c r="J3178" s="1">
        <f t="shared" si="297"/>
        <v>3.7556126999999999</v>
      </c>
    </row>
    <row r="3179" spans="1:10" x14ac:dyDescent="0.25">
      <c r="A3179" s="1">
        <v>5.8057368094603301E-3</v>
      </c>
      <c r="B3179" s="1">
        <f t="shared" si="295"/>
        <v>129.01637354356288</v>
      </c>
      <c r="C3179" s="1">
        <v>3.5188787000000001</v>
      </c>
      <c r="D3179" s="1">
        <v>5.9109986992957097E-3</v>
      </c>
      <c r="E3179" s="1">
        <f t="shared" si="298"/>
        <v>131.35552665101577</v>
      </c>
      <c r="F3179" s="1">
        <v>2.6308691999999998</v>
      </c>
      <c r="G3179" s="1">
        <v>1.0406173867691E-2</v>
      </c>
      <c r="H3179" s="1">
        <f t="shared" si="296"/>
        <v>130.0771733461375</v>
      </c>
      <c r="I3179" s="1">
        <v>3.4256126999999998</v>
      </c>
      <c r="J3179" s="1">
        <f t="shared" si="297"/>
        <v>3.7556126999999999</v>
      </c>
    </row>
    <row r="3180" spans="1:10" x14ac:dyDescent="0.25">
      <c r="A3180" s="1">
        <v>5.8075640296239997E-3</v>
      </c>
      <c r="B3180" s="1">
        <f t="shared" si="295"/>
        <v>129.05697843608888</v>
      </c>
      <c r="C3180" s="1">
        <v>3.5190885000000001</v>
      </c>
      <c r="D3180" s="1">
        <v>5.9128585907013004E-3</v>
      </c>
      <c r="E3180" s="1">
        <f t="shared" si="298"/>
        <v>131.39685757114</v>
      </c>
      <c r="F3180" s="1">
        <v>2.6307928999999999</v>
      </c>
      <c r="G3180" s="1">
        <v>1.0409448286102E-2</v>
      </c>
      <c r="H3180" s="1">
        <f t="shared" si="296"/>
        <v>130.11810357627499</v>
      </c>
      <c r="I3180" s="1">
        <v>3.4258609</v>
      </c>
      <c r="J3180" s="1">
        <f t="shared" si="297"/>
        <v>3.7558609000000001</v>
      </c>
    </row>
    <row r="3181" spans="1:10" x14ac:dyDescent="0.25">
      <c r="A3181" s="1">
        <v>5.8093913259241303E-3</v>
      </c>
      <c r="B3181" s="1">
        <f t="shared" si="295"/>
        <v>129.09758502053623</v>
      </c>
      <c r="C3181" s="1">
        <v>3.5193555000000001</v>
      </c>
      <c r="D3181" s="1">
        <v>5.9147183789271304E-3</v>
      </c>
      <c r="E3181" s="1">
        <f t="shared" si="298"/>
        <v>131.43818619838069</v>
      </c>
      <c r="F3181" s="1">
        <v>2.6304495000000001</v>
      </c>
      <c r="G3181" s="1">
        <v>1.04127227461702E-2</v>
      </c>
      <c r="H3181" s="1">
        <f t="shared" si="296"/>
        <v>130.15903432712747</v>
      </c>
      <c r="I3181" s="1">
        <v>3.4258989999999998</v>
      </c>
      <c r="J3181" s="1">
        <f t="shared" si="297"/>
        <v>3.7558989999999999</v>
      </c>
    </row>
    <row r="3182" spans="1:10" x14ac:dyDescent="0.25">
      <c r="A3182" s="1">
        <v>5.8112185142205402E-3</v>
      </c>
      <c r="B3182" s="1">
        <f t="shared" si="295"/>
        <v>129.1381892049009</v>
      </c>
      <c r="C3182" s="1">
        <v>3.5196798</v>
      </c>
      <c r="D3182" s="1">
        <v>5.9165783370625398E-3</v>
      </c>
      <c r="E3182" s="1">
        <f t="shared" si="298"/>
        <v>131.47951860138977</v>
      </c>
      <c r="F3182" s="1">
        <v>2.6305448999999999</v>
      </c>
      <c r="G3182" s="1">
        <v>1.0415997250632801E-2</v>
      </c>
      <c r="H3182" s="1">
        <f t="shared" si="296"/>
        <v>130.19996563291002</v>
      </c>
      <c r="I3182" s="1">
        <v>3.4260519</v>
      </c>
      <c r="J3182" s="1">
        <f t="shared" si="297"/>
        <v>3.7560519000000001</v>
      </c>
    </row>
    <row r="3183" spans="1:10" x14ac:dyDescent="0.25">
      <c r="A3183" s="1">
        <v>5.8130457782514999E-3</v>
      </c>
      <c r="B3183" s="1">
        <f t="shared" si="295"/>
        <v>129.17879507225555</v>
      </c>
      <c r="C3183" s="1">
        <v>3.5196798</v>
      </c>
      <c r="D3183" s="1">
        <v>5.9184380648003203E-3</v>
      </c>
      <c r="E3183" s="1">
        <f t="shared" si="298"/>
        <v>131.52084588445155</v>
      </c>
      <c r="F3183" s="1">
        <v>2.6303732000000002</v>
      </c>
      <c r="G3183" s="1">
        <v>1.0419271718222999E-2</v>
      </c>
      <c r="H3183" s="1">
        <f t="shared" si="296"/>
        <v>130.24089647778749</v>
      </c>
      <c r="I3183" s="1">
        <v>3.4262044</v>
      </c>
      <c r="J3183" s="1">
        <f t="shared" si="297"/>
        <v>3.7562044000000001</v>
      </c>
    </row>
    <row r="3184" spans="1:10" x14ac:dyDescent="0.25">
      <c r="A3184" s="1">
        <v>5.8148729053382796E-3</v>
      </c>
      <c r="B3184" s="1">
        <f t="shared" si="295"/>
        <v>129.21939789640624</v>
      </c>
      <c r="C3184" s="1">
        <v>3.5197942000000002</v>
      </c>
      <c r="D3184" s="1">
        <v>5.9202981186476603E-3</v>
      </c>
      <c r="E3184" s="1">
        <f t="shared" si="298"/>
        <v>131.56218041439246</v>
      </c>
      <c r="F3184" s="1">
        <v>2.6304113999999998</v>
      </c>
      <c r="G3184" s="1">
        <v>1.0422546201450901E-2</v>
      </c>
      <c r="H3184" s="1">
        <f t="shared" si="296"/>
        <v>130.28182751813625</v>
      </c>
      <c r="I3184" s="1">
        <v>3.4262997999999998</v>
      </c>
      <c r="J3184" s="1">
        <f t="shared" si="297"/>
        <v>3.7562997999999999</v>
      </c>
    </row>
    <row r="3185" spans="1:10" x14ac:dyDescent="0.25">
      <c r="A3185" s="1">
        <v>5.8167002188599503E-3</v>
      </c>
      <c r="B3185" s="1">
        <f t="shared" si="295"/>
        <v>129.26000486355446</v>
      </c>
      <c r="C3185" s="1">
        <v>3.5200803000000001</v>
      </c>
      <c r="D3185" s="1">
        <v>5.9221578645050699E-3</v>
      </c>
      <c r="E3185" s="1">
        <f t="shared" si="298"/>
        <v>131.60350810011269</v>
      </c>
      <c r="F3185" s="1">
        <v>2.6301253</v>
      </c>
      <c r="G3185" s="1">
        <v>1.04258207369452E-2</v>
      </c>
      <c r="H3185" s="1">
        <f t="shared" si="296"/>
        <v>130.322759211815</v>
      </c>
      <c r="I3185" s="1">
        <v>3.4264526000000002</v>
      </c>
      <c r="J3185" s="1">
        <f t="shared" si="297"/>
        <v>3.7564526000000003</v>
      </c>
    </row>
    <row r="3186" spans="1:10" x14ac:dyDescent="0.25">
      <c r="A3186" s="1">
        <v>5.8185273043512E-3</v>
      </c>
      <c r="B3186" s="1">
        <f t="shared" si="295"/>
        <v>129.30060676336001</v>
      </c>
      <c r="C3186" s="1">
        <v>3.5204426999999998</v>
      </c>
      <c r="D3186" s="1">
        <v>5.9240178930477401E-3</v>
      </c>
      <c r="E3186" s="1">
        <f t="shared" si="298"/>
        <v>131.64484206772755</v>
      </c>
      <c r="F3186" s="1">
        <v>2.6300490000000001</v>
      </c>
      <c r="G3186" s="1">
        <v>1.04290952236578E-2</v>
      </c>
      <c r="H3186" s="1">
        <f t="shared" si="296"/>
        <v>130.36369029572251</v>
      </c>
      <c r="I3186" s="1">
        <v>3.4265862</v>
      </c>
      <c r="J3186" s="1">
        <f t="shared" si="297"/>
        <v>3.7565862000000001</v>
      </c>
    </row>
    <row r="3187" spans="1:10" x14ac:dyDescent="0.25">
      <c r="A3187" s="1">
        <v>5.8203547709767996E-3</v>
      </c>
      <c r="B3187" s="1">
        <f t="shared" si="295"/>
        <v>129.34121713281777</v>
      </c>
      <c r="C3187" s="1">
        <v>3.5204046</v>
      </c>
      <c r="D3187" s="1">
        <v>5.9258776352806401E-3</v>
      </c>
      <c r="E3187" s="1">
        <f t="shared" si="298"/>
        <v>131.68616967290311</v>
      </c>
      <c r="F3187" s="1">
        <v>2.6299918</v>
      </c>
      <c r="G3187" s="1">
        <v>1.04323697232969E-2</v>
      </c>
      <c r="H3187" s="1">
        <f t="shared" si="296"/>
        <v>130.40462154121124</v>
      </c>
      <c r="I3187" s="1">
        <v>3.4266245</v>
      </c>
      <c r="J3187" s="1">
        <f t="shared" si="297"/>
        <v>3.7566245</v>
      </c>
    </row>
    <row r="3188" spans="1:10" x14ac:dyDescent="0.25">
      <c r="A3188" s="1">
        <v>5.8221818197506901E-3</v>
      </c>
      <c r="B3188" s="1">
        <f t="shared" si="295"/>
        <v>129.38181821668198</v>
      </c>
      <c r="C3188" s="1">
        <v>3.5207286</v>
      </c>
      <c r="D3188" s="1">
        <v>5.9277376001420096E-3</v>
      </c>
      <c r="E3188" s="1">
        <f t="shared" si="298"/>
        <v>131.72750222537798</v>
      </c>
      <c r="F3188" s="1">
        <v>2.6299345000000001</v>
      </c>
      <c r="G3188" s="1">
        <v>1.0435644233497E-2</v>
      </c>
      <c r="H3188" s="1">
        <f t="shared" si="296"/>
        <v>130.44555291871251</v>
      </c>
      <c r="I3188" s="1">
        <v>3.4268725</v>
      </c>
      <c r="J3188" s="1">
        <f t="shared" si="297"/>
        <v>3.7568725000000001</v>
      </c>
    </row>
    <row r="3189" spans="1:10" x14ac:dyDescent="0.25">
      <c r="A3189" s="1">
        <v>5.82400894226715E-3</v>
      </c>
      <c r="B3189" s="1">
        <f t="shared" si="295"/>
        <v>129.42242093927001</v>
      </c>
      <c r="C3189" s="1">
        <v>3.5209193000000001</v>
      </c>
      <c r="D3189" s="1">
        <v>5.9295974746967203E-3</v>
      </c>
      <c r="E3189" s="1">
        <f t="shared" si="298"/>
        <v>131.76883277103823</v>
      </c>
      <c r="F3189" s="1">
        <v>2.6299535999999999</v>
      </c>
      <c r="G3189" s="1">
        <v>1.0438918687494299E-2</v>
      </c>
      <c r="H3189" s="1">
        <f t="shared" si="296"/>
        <v>130.48648359367874</v>
      </c>
      <c r="I3189" s="1">
        <v>3.4268915999999998</v>
      </c>
      <c r="J3189" s="1">
        <f t="shared" si="297"/>
        <v>3.7568915999999999</v>
      </c>
    </row>
    <row r="3190" spans="1:10" x14ac:dyDescent="0.25">
      <c r="A3190" s="1">
        <v>5.8258359257203299E-3</v>
      </c>
      <c r="B3190" s="1">
        <f t="shared" si="295"/>
        <v>129.46302057156288</v>
      </c>
      <c r="C3190" s="1">
        <v>3.5209001999999998</v>
      </c>
      <c r="D3190" s="1">
        <v>5.9314573065329798E-3</v>
      </c>
      <c r="E3190" s="1">
        <f t="shared" si="298"/>
        <v>131.81016236739956</v>
      </c>
      <c r="F3190" s="1">
        <v>2.6296293999999998</v>
      </c>
      <c r="G3190" s="1">
        <v>1.0442193126628301E-2</v>
      </c>
      <c r="H3190" s="1">
        <f t="shared" si="296"/>
        <v>130.52741408285374</v>
      </c>
      <c r="I3190" s="1">
        <v>3.4271972000000002</v>
      </c>
      <c r="J3190" s="1">
        <f t="shared" si="297"/>
        <v>3.7571972000000002</v>
      </c>
    </row>
    <row r="3191" spans="1:10" x14ac:dyDescent="0.25">
      <c r="A3191" s="1">
        <v>5.8276629113146097E-3</v>
      </c>
      <c r="B3191" s="1">
        <f t="shared" si="295"/>
        <v>129.50362025143576</v>
      </c>
      <c r="C3191" s="1">
        <v>3.5213198999999999</v>
      </c>
      <c r="D3191" s="1">
        <v>5.9333172915545804E-3</v>
      </c>
      <c r="E3191" s="1">
        <f t="shared" si="298"/>
        <v>131.85149536787958</v>
      </c>
      <c r="F3191" s="1">
        <v>2.6298583</v>
      </c>
      <c r="G3191" s="1">
        <v>1.04454675445061E-2</v>
      </c>
      <c r="H3191" s="1">
        <f t="shared" si="296"/>
        <v>130.56834430632625</v>
      </c>
      <c r="I3191" s="1">
        <v>3.4271587999999999</v>
      </c>
      <c r="J3191" s="1">
        <f t="shared" si="297"/>
        <v>3.7571588</v>
      </c>
    </row>
    <row r="3192" spans="1:10" x14ac:dyDescent="0.25">
      <c r="A3192" s="1">
        <v>5.82948998370074E-3</v>
      </c>
      <c r="B3192" s="1">
        <f t="shared" si="295"/>
        <v>129.54422186001642</v>
      </c>
      <c r="C3192" s="1">
        <v>3.5214724999999998</v>
      </c>
      <c r="D3192" s="1">
        <v>5.9351769981468997E-3</v>
      </c>
      <c r="E3192" s="1">
        <f t="shared" si="298"/>
        <v>131.89282218104219</v>
      </c>
      <c r="F3192" s="1">
        <v>2.629534</v>
      </c>
      <c r="G3192" s="1">
        <v>1.04487420020724E-2</v>
      </c>
      <c r="H3192" s="1">
        <f t="shared" si="296"/>
        <v>130.60927502590499</v>
      </c>
      <c r="I3192" s="1">
        <v>3.4272735000000001</v>
      </c>
      <c r="J3192" s="1">
        <f t="shared" si="297"/>
        <v>3.7572735000000002</v>
      </c>
    </row>
    <row r="3193" spans="1:10" x14ac:dyDescent="0.25">
      <c r="A3193" s="1">
        <v>5.8313171691250498E-3</v>
      </c>
      <c r="B3193" s="1">
        <f t="shared" si="295"/>
        <v>129.58482598055664</v>
      </c>
      <c r="C3193" s="1">
        <v>3.5217776000000001</v>
      </c>
      <c r="D3193" s="1">
        <v>5.9370370059178799E-3</v>
      </c>
      <c r="E3193" s="1">
        <f t="shared" si="298"/>
        <v>131.93415568706399</v>
      </c>
      <c r="F3193" s="1">
        <v>2.6295722000000001</v>
      </c>
      <c r="G3193" s="1">
        <v>1.0452016440747201E-2</v>
      </c>
      <c r="H3193" s="1">
        <f t="shared" si="296"/>
        <v>130.65020550934003</v>
      </c>
      <c r="I3193" s="1">
        <v>3.4274452000000002</v>
      </c>
      <c r="J3193" s="1">
        <f t="shared" si="297"/>
        <v>3.7574452000000003</v>
      </c>
    </row>
    <row r="3194" spans="1:10" x14ac:dyDescent="0.25">
      <c r="A3194" s="1">
        <v>5.8331442608297096E-3</v>
      </c>
      <c r="B3194" s="1">
        <f t="shared" si="295"/>
        <v>129.62542801843799</v>
      </c>
      <c r="C3194" s="1">
        <v>3.5217966999999999</v>
      </c>
      <c r="D3194" s="1">
        <v>5.93889656285412E-3</v>
      </c>
      <c r="E3194" s="1">
        <f t="shared" si="298"/>
        <v>131.97547917453602</v>
      </c>
      <c r="F3194" s="1">
        <v>2.629534</v>
      </c>
      <c r="G3194" s="1">
        <v>1.04552909007212E-2</v>
      </c>
      <c r="H3194" s="1">
        <f t="shared" si="296"/>
        <v>130.691136259015</v>
      </c>
      <c r="I3194" s="1">
        <v>3.4276361</v>
      </c>
      <c r="J3194" s="1">
        <f t="shared" si="297"/>
        <v>3.7576361</v>
      </c>
    </row>
    <row r="3195" spans="1:10" x14ac:dyDescent="0.25">
      <c r="A3195" s="1">
        <v>5.8349712499598397E-3</v>
      </c>
      <c r="B3195" s="1">
        <f t="shared" si="295"/>
        <v>129.66602777688533</v>
      </c>
      <c r="C3195" s="1">
        <v>3.5221019</v>
      </c>
      <c r="D3195" s="1">
        <v>5.9407565510380201E-3</v>
      </c>
      <c r="E3195" s="1">
        <f t="shared" si="298"/>
        <v>132.01681224528932</v>
      </c>
      <c r="F3195" s="1">
        <v>2.6294577000000001</v>
      </c>
      <c r="G3195" s="1">
        <v>1.0458565368587599E-2</v>
      </c>
      <c r="H3195" s="1">
        <f t="shared" si="296"/>
        <v>130.73206710734499</v>
      </c>
      <c r="I3195" s="1">
        <v>3.4276361</v>
      </c>
      <c r="J3195" s="1">
        <f t="shared" si="297"/>
        <v>3.7576361</v>
      </c>
    </row>
    <row r="3196" spans="1:10" x14ac:dyDescent="0.25">
      <c r="A3196" s="1">
        <v>5.8367984328229301E-3</v>
      </c>
      <c r="B3196" s="1">
        <f t="shared" si="295"/>
        <v>129.70663184050957</v>
      </c>
      <c r="C3196" s="1">
        <v>3.5223116999999999</v>
      </c>
      <c r="D3196" s="1">
        <v>5.9426162318571502E-3</v>
      </c>
      <c r="E3196" s="1">
        <f t="shared" si="298"/>
        <v>132.05813848571447</v>
      </c>
      <c r="F3196" s="1">
        <v>2.6291717999999999</v>
      </c>
      <c r="G3196" s="1">
        <v>1.0461839863908201E-2</v>
      </c>
      <c r="H3196" s="1">
        <f t="shared" si="296"/>
        <v>130.77299829885251</v>
      </c>
      <c r="I3196" s="1">
        <v>3.4277506</v>
      </c>
      <c r="J3196" s="1">
        <f t="shared" si="297"/>
        <v>3.7577506000000001</v>
      </c>
    </row>
    <row r="3197" spans="1:10" x14ac:dyDescent="0.25">
      <c r="A3197" s="1">
        <v>5.8386254752026499E-3</v>
      </c>
      <c r="B3197" s="1">
        <f t="shared" si="295"/>
        <v>129.74723278228109</v>
      </c>
      <c r="C3197" s="1">
        <v>3.5225403000000002</v>
      </c>
      <c r="D3197" s="1">
        <v>5.94447628366882E-3</v>
      </c>
      <c r="E3197" s="1">
        <f t="shared" si="298"/>
        <v>132.09947297041822</v>
      </c>
      <c r="F3197" s="1">
        <v>2.62921</v>
      </c>
      <c r="G3197" s="1">
        <v>1.04651143933865E-2</v>
      </c>
      <c r="H3197" s="1">
        <f t="shared" si="296"/>
        <v>130.81392991733125</v>
      </c>
      <c r="I3197" s="1">
        <v>3.4278843000000001</v>
      </c>
      <c r="J3197" s="1">
        <f t="shared" si="297"/>
        <v>3.7578843000000002</v>
      </c>
    </row>
    <row r="3198" spans="1:10" x14ac:dyDescent="0.25">
      <c r="A3198" s="1">
        <v>5.8404525960591902E-3</v>
      </c>
      <c r="B3198" s="1">
        <f t="shared" si="295"/>
        <v>129.78783546798201</v>
      </c>
      <c r="C3198" s="1">
        <v>3.5227501000000001</v>
      </c>
      <c r="D3198" s="1">
        <v>5.9463361598312897E-3</v>
      </c>
      <c r="E3198" s="1">
        <f t="shared" si="298"/>
        <v>132.14080355180644</v>
      </c>
      <c r="F3198" s="1">
        <v>2.6290765</v>
      </c>
      <c r="G3198" s="1">
        <v>1.0468388916838701E-2</v>
      </c>
      <c r="H3198" s="1">
        <f t="shared" si="296"/>
        <v>130.85486146048376</v>
      </c>
      <c r="I3198" s="1">
        <v>3.4280371999999999</v>
      </c>
      <c r="J3198" s="1">
        <f t="shared" si="297"/>
        <v>3.7580372</v>
      </c>
    </row>
    <row r="3199" spans="1:10" x14ac:dyDescent="0.25">
      <c r="A3199" s="1">
        <v>5.8422799188922701E-3</v>
      </c>
      <c r="B3199" s="1">
        <f t="shared" si="295"/>
        <v>129.82844264205045</v>
      </c>
      <c r="C3199" s="1">
        <v>3.5228264</v>
      </c>
      <c r="D3199" s="1">
        <v>5.9481961695244598E-3</v>
      </c>
      <c r="E3199" s="1">
        <f t="shared" si="298"/>
        <v>132.18213710054354</v>
      </c>
      <c r="F3199" s="1">
        <v>2.6291337000000001</v>
      </c>
      <c r="G3199" s="1">
        <v>1.0471663438960801E-2</v>
      </c>
      <c r="H3199" s="1">
        <f t="shared" si="296"/>
        <v>130.89579298701</v>
      </c>
      <c r="I3199" s="1">
        <v>3.4282088000000002</v>
      </c>
      <c r="J3199" s="1">
        <f t="shared" si="297"/>
        <v>3.7582088000000002</v>
      </c>
    </row>
    <row r="3200" spans="1:10" x14ac:dyDescent="0.25">
      <c r="A3200" s="1">
        <v>5.8441070084211903E-3</v>
      </c>
      <c r="B3200" s="1">
        <f t="shared" si="295"/>
        <v>129.869044631582</v>
      </c>
      <c r="C3200" s="1">
        <v>3.5229409</v>
      </c>
      <c r="D3200" s="1">
        <v>5.9500560564648801E-3</v>
      </c>
      <c r="E3200" s="1">
        <f t="shared" si="298"/>
        <v>132.22346792144177</v>
      </c>
      <c r="F3200" s="1">
        <v>2.6288285</v>
      </c>
      <c r="G3200" s="1">
        <v>1.04749379995759E-2</v>
      </c>
      <c r="H3200" s="1">
        <f t="shared" si="296"/>
        <v>130.93672499469875</v>
      </c>
      <c r="I3200" s="1">
        <v>3.4281898000000002</v>
      </c>
      <c r="J3200" s="1">
        <f t="shared" si="297"/>
        <v>3.7581898000000002</v>
      </c>
    </row>
    <row r="3201" spans="1:10" x14ac:dyDescent="0.25">
      <c r="A3201" s="1">
        <v>5.8459342266415698E-3</v>
      </c>
      <c r="B3201" s="1">
        <f t="shared" si="295"/>
        <v>129.90964948092375</v>
      </c>
      <c r="C3201" s="1">
        <v>3.5233222999999998</v>
      </c>
      <c r="D3201" s="1">
        <v>5.9519158753398903E-3</v>
      </c>
      <c r="E3201" s="1">
        <f t="shared" si="298"/>
        <v>132.26479722977535</v>
      </c>
      <c r="F3201" s="1">
        <v>2.6287904000000002</v>
      </c>
      <c r="G3201" s="1">
        <v>1.0478212537922801E-2</v>
      </c>
      <c r="H3201" s="1">
        <f t="shared" si="296"/>
        <v>130.97765672403503</v>
      </c>
      <c r="I3201" s="1">
        <v>3.4283806999999999</v>
      </c>
      <c r="J3201" s="1">
        <f t="shared" si="297"/>
        <v>3.7583807</v>
      </c>
    </row>
    <row r="3202" spans="1:10" x14ac:dyDescent="0.25">
      <c r="A3202" s="1">
        <v>5.8477613250792204E-3</v>
      </c>
      <c r="B3202" s="1">
        <f t="shared" si="295"/>
        <v>129.95025166842714</v>
      </c>
      <c r="C3202" s="1">
        <v>3.5233986000000002</v>
      </c>
      <c r="D3202" s="1">
        <v>5.9537759667126497E-3</v>
      </c>
      <c r="E3202" s="1">
        <f t="shared" si="298"/>
        <v>132.30613259361445</v>
      </c>
      <c r="F3202" s="1">
        <v>2.6286759000000002</v>
      </c>
      <c r="G3202" s="1">
        <v>1.0481487067298101E-2</v>
      </c>
      <c r="H3202" s="1">
        <f t="shared" si="296"/>
        <v>131.01858834122626</v>
      </c>
      <c r="I3202" s="1">
        <v>3.4285524000000001</v>
      </c>
      <c r="J3202" s="1">
        <f t="shared" si="297"/>
        <v>3.7585524000000001</v>
      </c>
    </row>
    <row r="3203" spans="1:10" x14ac:dyDescent="0.25">
      <c r="A3203" s="1">
        <v>5.8495885107013703E-3</v>
      </c>
      <c r="B3203" s="1">
        <f t="shared" ref="B3203:B3266" si="299">A3203/45*1000000</f>
        <v>129.99085579336381</v>
      </c>
      <c r="C3203" s="1">
        <v>3.5236466000000002</v>
      </c>
      <c r="D3203" s="1">
        <v>5.9556358107246904E-3</v>
      </c>
      <c r="E3203" s="1">
        <f t="shared" si="298"/>
        <v>132.34746246054866</v>
      </c>
      <c r="F3203" s="1">
        <v>2.6286377999999999</v>
      </c>
      <c r="G3203" s="1">
        <v>1.04847615727415E-2</v>
      </c>
      <c r="H3203" s="1">
        <f t="shared" ref="H3203:H3266" si="300">G3203/80*1000000</f>
        <v>131.05951965926877</v>
      </c>
      <c r="I3203" s="1">
        <v>3.4286861000000002</v>
      </c>
      <c r="J3203" s="1">
        <f t="shared" ref="J3203:J3266" si="301">I3203+0.33</f>
        <v>3.7586861000000003</v>
      </c>
    </row>
    <row r="3204" spans="1:10" x14ac:dyDescent="0.25">
      <c r="A3204" s="1">
        <v>5.8514155396153901E-3</v>
      </c>
      <c r="B3204" s="1">
        <f t="shared" si="299"/>
        <v>130.03145643589755</v>
      </c>
      <c r="C3204" s="1">
        <v>3.5238182999999998</v>
      </c>
      <c r="D3204" s="1">
        <v>5.9574959842192497E-3</v>
      </c>
      <c r="E3204" s="1">
        <f t="shared" si="298"/>
        <v>132.38879964931664</v>
      </c>
      <c r="F3204" s="1">
        <v>2.6285042999999999</v>
      </c>
      <c r="G3204" s="1">
        <v>1.0488036094217701E-2</v>
      </c>
      <c r="H3204" s="1">
        <f t="shared" si="300"/>
        <v>131.10045117772125</v>
      </c>
      <c r="I3204" s="1">
        <v>3.4288577999999998</v>
      </c>
      <c r="J3204" s="1">
        <f t="shared" si="301"/>
        <v>3.7588577999999999</v>
      </c>
    </row>
    <row r="3205" spans="1:10" x14ac:dyDescent="0.25">
      <c r="A3205" s="1">
        <v>5.8532428882927499E-3</v>
      </c>
      <c r="B3205" s="1">
        <f t="shared" si="299"/>
        <v>130.07206418428333</v>
      </c>
      <c r="C3205" s="1">
        <v>3.5242187999999999</v>
      </c>
      <c r="D3205" s="1">
        <v>5.95935581122254E-3</v>
      </c>
      <c r="E3205" s="1">
        <f t="shared" si="298"/>
        <v>132.43012913827866</v>
      </c>
      <c r="F3205" s="1">
        <v>2.6285615</v>
      </c>
      <c r="G3205" s="1">
        <v>1.04913105896964E-2</v>
      </c>
      <c r="H3205" s="1">
        <f t="shared" si="300"/>
        <v>131.141382371205</v>
      </c>
      <c r="I3205" s="1">
        <v>3.4289342999999999</v>
      </c>
      <c r="J3205" s="1">
        <f t="shared" si="301"/>
        <v>3.7589343</v>
      </c>
    </row>
    <row r="3206" spans="1:10" x14ac:dyDescent="0.25">
      <c r="A3206" s="1">
        <v>5.8550698466412398E-3</v>
      </c>
      <c r="B3206" s="1">
        <f t="shared" si="299"/>
        <v>130.11266325869423</v>
      </c>
      <c r="C3206" s="1">
        <v>3.5239899000000001</v>
      </c>
      <c r="D3206" s="1">
        <v>5.9612158255189203E-3</v>
      </c>
      <c r="E3206" s="1">
        <f t="shared" si="298"/>
        <v>132.47146278930936</v>
      </c>
      <c r="F3206" s="1">
        <v>2.6284852000000001</v>
      </c>
      <c r="G3206" s="1">
        <v>1.0494585068566001E-2</v>
      </c>
      <c r="H3206" s="1">
        <f t="shared" si="300"/>
        <v>131.18231335707503</v>
      </c>
      <c r="I3206" s="1">
        <v>3.4290105999999998</v>
      </c>
      <c r="J3206" s="1">
        <f t="shared" si="301"/>
        <v>3.7590105999999999</v>
      </c>
    </row>
    <row r="3207" spans="1:10" x14ac:dyDescent="0.25">
      <c r="A3207" s="1">
        <v>5.8568970012363997E-3</v>
      </c>
      <c r="B3207" s="1">
        <f t="shared" si="299"/>
        <v>130.15326669414222</v>
      </c>
      <c r="C3207" s="1">
        <v>3.5243332000000001</v>
      </c>
      <c r="D3207" s="1">
        <v>5.96307570942074E-3</v>
      </c>
      <c r="E3207" s="1">
        <f t="shared" si="298"/>
        <v>132.51279354268311</v>
      </c>
      <c r="F3207" s="1">
        <v>2.6283325999999998</v>
      </c>
      <c r="G3207" s="1">
        <v>1.04978595754115E-2</v>
      </c>
      <c r="H3207" s="1">
        <f t="shared" si="300"/>
        <v>131.22324469264376</v>
      </c>
      <c r="I3207" s="1">
        <v>3.4291250999999998</v>
      </c>
      <c r="J3207" s="1">
        <f t="shared" si="301"/>
        <v>3.7591250999999999</v>
      </c>
    </row>
    <row r="3208" spans="1:10" x14ac:dyDescent="0.25">
      <c r="A3208" s="1">
        <v>5.8587241279211702E-3</v>
      </c>
      <c r="B3208" s="1">
        <f t="shared" si="299"/>
        <v>130.19386950935933</v>
      </c>
      <c r="C3208" s="1">
        <v>3.5244664999999999</v>
      </c>
      <c r="D3208" s="1">
        <v>5.9649357149313999E-3</v>
      </c>
      <c r="E3208" s="1">
        <f t="shared" si="298"/>
        <v>132.55412699847554</v>
      </c>
      <c r="F3208" s="1">
        <v>2.6283517000000001</v>
      </c>
      <c r="G3208" s="1">
        <v>1.0501134044751699E-2</v>
      </c>
      <c r="H3208" s="1">
        <f t="shared" si="300"/>
        <v>131.26417555939625</v>
      </c>
      <c r="I3208" s="1">
        <v>3.429297</v>
      </c>
      <c r="J3208" s="1">
        <f t="shared" si="301"/>
        <v>3.7592970000000001</v>
      </c>
    </row>
    <row r="3209" spans="1:10" x14ac:dyDescent="0.25">
      <c r="A3209" s="1">
        <v>5.8605512529948502E-3</v>
      </c>
      <c r="B3209" s="1">
        <f t="shared" si="299"/>
        <v>130.23447228877444</v>
      </c>
      <c r="C3209" s="1">
        <v>3.5247907999999999</v>
      </c>
      <c r="D3209" s="1">
        <v>5.9667956767725404E-3</v>
      </c>
      <c r="E3209" s="1">
        <f t="shared" si="298"/>
        <v>132.59545948383422</v>
      </c>
      <c r="F3209" s="1">
        <v>2.6281990999999998</v>
      </c>
      <c r="G3209" s="1">
        <v>1.05044085883714E-2</v>
      </c>
      <c r="H3209" s="1">
        <f t="shared" si="300"/>
        <v>131.3051073546425</v>
      </c>
      <c r="I3209" s="1">
        <v>3.4294688999999998</v>
      </c>
      <c r="J3209" s="1">
        <f t="shared" si="301"/>
        <v>3.7594688999999999</v>
      </c>
    </row>
    <row r="3210" spans="1:10" x14ac:dyDescent="0.25">
      <c r="A3210" s="1">
        <v>5.86237848786817E-3</v>
      </c>
      <c r="B3210" s="1">
        <f t="shared" si="299"/>
        <v>130.27507750818154</v>
      </c>
      <c r="C3210" s="1">
        <v>3.5248670999999998</v>
      </c>
      <c r="D3210" s="1">
        <v>5.9686555316863796E-3</v>
      </c>
      <c r="E3210" s="1">
        <f t="shared" si="298"/>
        <v>132.63678959303067</v>
      </c>
      <c r="F3210" s="1">
        <v>2.6279892999999999</v>
      </c>
      <c r="G3210" s="1">
        <v>1.05076831017284E-2</v>
      </c>
      <c r="H3210" s="1">
        <f t="shared" si="300"/>
        <v>131.34603877160501</v>
      </c>
      <c r="I3210" s="1">
        <v>3.4295260999999999</v>
      </c>
      <c r="J3210" s="1">
        <f t="shared" si="301"/>
        <v>3.7595261</v>
      </c>
    </row>
    <row r="3211" spans="1:10" x14ac:dyDescent="0.25">
      <c r="A3211" s="1">
        <v>5.8642056707204201E-3</v>
      </c>
      <c r="B3211" s="1">
        <f t="shared" si="299"/>
        <v>130.31568157156488</v>
      </c>
      <c r="C3211" s="1">
        <v>3.5250387000000001</v>
      </c>
      <c r="D3211" s="1">
        <v>5.97051560988266E-3</v>
      </c>
      <c r="E3211" s="1">
        <f t="shared" si="298"/>
        <v>132.67812466405911</v>
      </c>
      <c r="F3211" s="1">
        <v>2.6282562999999999</v>
      </c>
      <c r="G3211" s="1">
        <v>1.05109575857732E-2</v>
      </c>
      <c r="H3211" s="1">
        <f t="shared" si="300"/>
        <v>131.38696982216501</v>
      </c>
      <c r="I3211" s="1">
        <v>3.4296595999999999</v>
      </c>
      <c r="J3211" s="1">
        <f t="shared" si="301"/>
        <v>3.7596596</v>
      </c>
    </row>
    <row r="3212" spans="1:10" x14ac:dyDescent="0.25">
      <c r="A3212" s="1">
        <v>5.86603295042867E-3</v>
      </c>
      <c r="B3212" s="1">
        <f t="shared" si="299"/>
        <v>130.35628778730378</v>
      </c>
      <c r="C3212" s="1">
        <v>3.5253439000000002</v>
      </c>
      <c r="D3212" s="1">
        <v>5.9723752921895202E-3</v>
      </c>
      <c r="E3212" s="1">
        <f t="shared" si="298"/>
        <v>132.71945093754491</v>
      </c>
      <c r="F3212" s="1">
        <v>2.6279892999999999</v>
      </c>
      <c r="G3212" s="1">
        <v>1.0514232002083901E-2</v>
      </c>
      <c r="H3212" s="1">
        <f t="shared" si="300"/>
        <v>131.42790002604877</v>
      </c>
      <c r="I3212" s="1">
        <v>3.4298123999999999</v>
      </c>
      <c r="J3212" s="1">
        <f t="shared" si="301"/>
        <v>3.7598123999999999</v>
      </c>
    </row>
    <row r="3213" spans="1:10" x14ac:dyDescent="0.25">
      <c r="A3213" s="1">
        <v>5.8678599825790802E-3</v>
      </c>
      <c r="B3213" s="1">
        <f t="shared" si="299"/>
        <v>130.39688850175736</v>
      </c>
      <c r="C3213" s="1">
        <v>3.5254582999999999</v>
      </c>
      <c r="D3213" s="1">
        <v>5.9742353722332204E-3</v>
      </c>
      <c r="E3213" s="1">
        <f t="shared" si="298"/>
        <v>132.76078604962714</v>
      </c>
      <c r="F3213" s="1">
        <v>2.6280847000000001</v>
      </c>
      <c r="G3213" s="1">
        <v>1.05175064721739E-2</v>
      </c>
      <c r="H3213" s="1">
        <f t="shared" si="300"/>
        <v>131.46883090217375</v>
      </c>
      <c r="I3213" s="1">
        <v>3.4299458999999999</v>
      </c>
      <c r="J3213" s="1">
        <f t="shared" si="301"/>
        <v>3.7599459</v>
      </c>
    </row>
    <row r="3214" spans="1:10" x14ac:dyDescent="0.25">
      <c r="A3214" s="1">
        <v>5.8696871793569904E-3</v>
      </c>
      <c r="B3214" s="1">
        <f t="shared" si="299"/>
        <v>130.4374928745998</v>
      </c>
      <c r="C3214" s="1">
        <v>3.5258398</v>
      </c>
      <c r="D3214" s="1">
        <v>5.9760952198107597E-3</v>
      </c>
      <c r="E3214" s="1">
        <f t="shared" si="298"/>
        <v>132.80211599579465</v>
      </c>
      <c r="F3214" s="1">
        <v>2.6279129999999999</v>
      </c>
      <c r="G3214" s="1">
        <v>1.05207809759098E-2</v>
      </c>
      <c r="H3214" s="1">
        <f t="shared" si="300"/>
        <v>131.50976219887249</v>
      </c>
      <c r="I3214" s="1">
        <v>3.4300031999999998</v>
      </c>
      <c r="J3214" s="1">
        <f t="shared" si="301"/>
        <v>3.7600031999999999</v>
      </c>
    </row>
    <row r="3215" spans="1:10" x14ac:dyDescent="0.25">
      <c r="A3215" s="1">
        <v>5.8715142802537703E-3</v>
      </c>
      <c r="B3215" s="1">
        <f t="shared" si="299"/>
        <v>130.47809511675044</v>
      </c>
      <c r="C3215" s="1">
        <v>3.5258780000000001</v>
      </c>
      <c r="D3215" s="1">
        <v>5.9779552965448096E-3</v>
      </c>
      <c r="E3215" s="1">
        <f t="shared" si="298"/>
        <v>132.84345103432912</v>
      </c>
      <c r="F3215" s="1">
        <v>2.6277222999999998</v>
      </c>
      <c r="G3215" s="1">
        <v>1.0524055439015001E-2</v>
      </c>
      <c r="H3215" s="1">
        <f t="shared" si="300"/>
        <v>131.55069298768748</v>
      </c>
      <c r="I3215" s="1">
        <v>3.4302323000000001</v>
      </c>
      <c r="J3215" s="1">
        <f t="shared" si="301"/>
        <v>3.7602323000000002</v>
      </c>
    </row>
    <row r="3216" spans="1:10" x14ac:dyDescent="0.25">
      <c r="A3216" s="1">
        <v>5.8733414461991503E-3</v>
      </c>
      <c r="B3216" s="1">
        <f t="shared" si="299"/>
        <v>130.51869880442555</v>
      </c>
      <c r="C3216" s="1">
        <v>3.5260495999999999</v>
      </c>
      <c r="D3216" s="1">
        <v>5.9798151247701303E-3</v>
      </c>
      <c r="E3216" s="1">
        <f t="shared" si="298"/>
        <v>132.88478055044735</v>
      </c>
      <c r="F3216" s="1">
        <v>2.6277032</v>
      </c>
      <c r="G3216" s="1">
        <v>1.05273298935062E-2</v>
      </c>
      <c r="H3216" s="1">
        <f t="shared" si="300"/>
        <v>131.59162366882748</v>
      </c>
      <c r="I3216" s="1">
        <v>3.4303851000000001</v>
      </c>
      <c r="J3216" s="1">
        <f t="shared" si="301"/>
        <v>3.7603851000000001</v>
      </c>
    </row>
    <row r="3217" spans="1:10" x14ac:dyDescent="0.25">
      <c r="A3217" s="1">
        <v>5.87516857734122E-3</v>
      </c>
      <c r="B3217" s="1">
        <f t="shared" si="299"/>
        <v>130.55930171869377</v>
      </c>
      <c r="C3217" s="1">
        <v>3.5261450000000001</v>
      </c>
      <c r="D3217" s="1">
        <v>5.9816752609141996E-3</v>
      </c>
      <c r="E3217" s="1">
        <f t="shared" si="298"/>
        <v>132.92611690920444</v>
      </c>
      <c r="F3217" s="1">
        <v>2.6275314999999999</v>
      </c>
      <c r="G3217" s="1">
        <v>1.0530604375851099E-2</v>
      </c>
      <c r="H3217" s="1">
        <f t="shared" si="300"/>
        <v>131.63255469813873</v>
      </c>
      <c r="I3217" s="1">
        <v>3.4304233000000002</v>
      </c>
      <c r="J3217" s="1">
        <f t="shared" si="301"/>
        <v>3.7604233000000002</v>
      </c>
    </row>
    <row r="3218" spans="1:10" x14ac:dyDescent="0.25">
      <c r="A3218" s="1">
        <v>5.8769955757694897E-3</v>
      </c>
      <c r="B3218" s="1">
        <f t="shared" si="299"/>
        <v>130.59990168376643</v>
      </c>
      <c r="C3218" s="1">
        <v>3.5263738999999998</v>
      </c>
      <c r="D3218" s="1">
        <v>5.9835351821735296E-3</v>
      </c>
      <c r="E3218" s="1">
        <f t="shared" si="298"/>
        <v>132.96744849274512</v>
      </c>
      <c r="F3218" s="1">
        <v>2.6275314999999999</v>
      </c>
      <c r="G3218" s="1">
        <v>1.0533878834694799E-2</v>
      </c>
      <c r="H3218" s="1">
        <f t="shared" si="300"/>
        <v>131.67348543368499</v>
      </c>
      <c r="I3218" s="1">
        <v>3.4305758000000002</v>
      </c>
      <c r="J3218" s="1">
        <f t="shared" si="301"/>
        <v>3.7605758000000002</v>
      </c>
    </row>
    <row r="3219" spans="1:10" x14ac:dyDescent="0.25">
      <c r="A3219" s="1">
        <v>5.8788227006317702E-3</v>
      </c>
      <c r="B3219" s="1">
        <f t="shared" si="299"/>
        <v>130.64050445848378</v>
      </c>
      <c r="C3219" s="1">
        <v>3.5266215999999999</v>
      </c>
      <c r="D3219" s="1">
        <v>5.9853951114134697E-3</v>
      </c>
      <c r="E3219" s="1">
        <f t="shared" si="298"/>
        <v>133.00878025363266</v>
      </c>
      <c r="F3219" s="1">
        <v>2.6275124999999999</v>
      </c>
      <c r="G3219" s="1">
        <v>1.05371533273704E-2</v>
      </c>
      <c r="H3219" s="1">
        <f t="shared" si="300"/>
        <v>131.71441659212999</v>
      </c>
      <c r="I3219" s="1">
        <v>3.4307477</v>
      </c>
      <c r="J3219" s="1">
        <f t="shared" si="301"/>
        <v>3.7607477</v>
      </c>
    </row>
    <row r="3220" spans="1:10" x14ac:dyDescent="0.25">
      <c r="A3220" s="1">
        <v>5.8806496980252599E-3</v>
      </c>
      <c r="B3220" s="1">
        <f t="shared" si="299"/>
        <v>130.68110440056134</v>
      </c>
      <c r="C3220" s="1">
        <v>3.5269268</v>
      </c>
      <c r="D3220" s="1">
        <v>5.9872552793087397E-3</v>
      </c>
      <c r="E3220" s="1">
        <f t="shared" si="298"/>
        <v>133.050117317972</v>
      </c>
      <c r="F3220" s="1">
        <v>2.6273217</v>
      </c>
      <c r="G3220" s="1">
        <v>1.05404278548373E-2</v>
      </c>
      <c r="H3220" s="1">
        <f t="shared" si="300"/>
        <v>131.75534818546623</v>
      </c>
      <c r="I3220" s="1">
        <v>3.4308814999999999</v>
      </c>
      <c r="J3220" s="1">
        <f t="shared" si="301"/>
        <v>3.7608815</v>
      </c>
    </row>
    <row r="3221" spans="1:10" x14ac:dyDescent="0.25">
      <c r="A3221" s="1">
        <v>5.8824768707778103E-3</v>
      </c>
      <c r="B3221" s="1">
        <f t="shared" si="299"/>
        <v>130.72170823950691</v>
      </c>
      <c r="C3221" s="1">
        <v>3.5269648999999998</v>
      </c>
      <c r="D3221" s="1">
        <v>5.9891150964524204E-3</v>
      </c>
      <c r="E3221" s="1">
        <f t="shared" si="298"/>
        <v>133.09144658783154</v>
      </c>
      <c r="F3221" s="1">
        <v>2.6272457</v>
      </c>
      <c r="G3221" s="1">
        <v>1.0543702344289699E-2</v>
      </c>
      <c r="H3221" s="1">
        <f t="shared" si="300"/>
        <v>131.79627930362125</v>
      </c>
      <c r="I3221" s="1">
        <v>3.4309387</v>
      </c>
      <c r="J3221" s="1">
        <f t="shared" si="301"/>
        <v>3.7609387000000001</v>
      </c>
    </row>
    <row r="3222" spans="1:10" x14ac:dyDescent="0.25">
      <c r="A3222" s="1">
        <v>5.8843039458160102E-3</v>
      </c>
      <c r="B3222" s="1">
        <f t="shared" si="299"/>
        <v>130.76230990702243</v>
      </c>
      <c r="C3222" s="1">
        <v>3.5270603</v>
      </c>
      <c r="D3222" s="1">
        <v>5.9909751915204496E-3</v>
      </c>
      <c r="E3222" s="1">
        <f t="shared" si="298"/>
        <v>133.13278203378778</v>
      </c>
      <c r="F3222" s="1">
        <v>2.6270739999999999</v>
      </c>
      <c r="G3222" s="1">
        <v>1.0546976836201399E-2</v>
      </c>
      <c r="H3222" s="1">
        <f t="shared" si="300"/>
        <v>131.8372104525175</v>
      </c>
      <c r="I3222" s="1">
        <v>3.4311484999999999</v>
      </c>
      <c r="J3222" s="1">
        <f t="shared" si="301"/>
        <v>3.7611485</v>
      </c>
    </row>
    <row r="3223" spans="1:10" x14ac:dyDescent="0.25">
      <c r="A3223" s="1">
        <v>5.8861312047279899E-3</v>
      </c>
      <c r="B3223" s="1">
        <f t="shared" si="299"/>
        <v>130.80291566062198</v>
      </c>
      <c r="C3223" s="1">
        <v>3.5272701</v>
      </c>
      <c r="D3223" s="1">
        <v>5.9928350112075004E-3</v>
      </c>
      <c r="E3223" s="1">
        <f t="shared" si="298"/>
        <v>133.17411136016668</v>
      </c>
      <c r="F3223" s="1">
        <v>2.6271122</v>
      </c>
      <c r="G3223" s="1">
        <v>1.05502513598747E-2</v>
      </c>
      <c r="H3223" s="1">
        <f t="shared" si="300"/>
        <v>131.87814199843376</v>
      </c>
      <c r="I3223" s="1">
        <v>3.4311869000000002</v>
      </c>
      <c r="J3223" s="1">
        <f t="shared" si="301"/>
        <v>3.7611869000000002</v>
      </c>
    </row>
    <row r="3224" spans="1:10" x14ac:dyDescent="0.25">
      <c r="A3224" s="1">
        <v>5.8879582808866104E-3</v>
      </c>
      <c r="B3224" s="1">
        <f t="shared" si="299"/>
        <v>130.84351735303579</v>
      </c>
      <c r="C3224" s="1">
        <v>3.5274990000000002</v>
      </c>
      <c r="D3224" s="1">
        <v>5.99469502134534E-3</v>
      </c>
      <c r="E3224" s="1">
        <f t="shared" si="298"/>
        <v>133.21544491878532</v>
      </c>
      <c r="F3224" s="1">
        <v>2.6270549000000001</v>
      </c>
      <c r="G3224" s="1">
        <v>1.0553525834425899E-2</v>
      </c>
      <c r="H3224" s="1">
        <f t="shared" si="300"/>
        <v>131.91907293032372</v>
      </c>
      <c r="I3224" s="1">
        <v>3.4313775999999998</v>
      </c>
      <c r="J3224" s="1">
        <f t="shared" si="301"/>
        <v>3.7613775999999999</v>
      </c>
    </row>
    <row r="3225" spans="1:10" x14ac:dyDescent="0.25">
      <c r="A3225" s="1">
        <v>5.8897853797488702E-3</v>
      </c>
      <c r="B3225" s="1">
        <f t="shared" si="299"/>
        <v>130.88411954997491</v>
      </c>
      <c r="C3225" s="1">
        <v>3.5276896999999998</v>
      </c>
      <c r="D3225" s="1">
        <v>5.9965547613736996E-3</v>
      </c>
      <c r="E3225" s="1">
        <f t="shared" si="298"/>
        <v>133.25677247497111</v>
      </c>
      <c r="F3225" s="1">
        <v>2.6268642</v>
      </c>
      <c r="G3225" s="1">
        <v>1.0556800300638601E-2</v>
      </c>
      <c r="H3225" s="1">
        <f t="shared" si="300"/>
        <v>131.96000375798252</v>
      </c>
      <c r="I3225" s="1">
        <v>3.4314922999999999</v>
      </c>
      <c r="J3225" s="1">
        <f t="shared" si="301"/>
        <v>3.7614923</v>
      </c>
    </row>
    <row r="3226" spans="1:10" x14ac:dyDescent="0.25">
      <c r="A3226" s="1">
        <v>5.8916124360964897E-3</v>
      </c>
      <c r="B3226" s="1">
        <f t="shared" si="299"/>
        <v>130.92472080214421</v>
      </c>
      <c r="C3226" s="1">
        <v>3.5277851</v>
      </c>
      <c r="D3226" s="1">
        <v>5.9984148152692702E-3</v>
      </c>
      <c r="E3226" s="1">
        <f t="shared" si="298"/>
        <v>133.29810700598378</v>
      </c>
      <c r="F3226" s="1">
        <v>2.6268832999999998</v>
      </c>
      <c r="G3226" s="1">
        <v>1.0560074769908801E-2</v>
      </c>
      <c r="H3226" s="1">
        <f t="shared" si="300"/>
        <v>132.00093462386002</v>
      </c>
      <c r="I3226" s="1">
        <v>3.4315685999999999</v>
      </c>
      <c r="J3226" s="1">
        <f t="shared" si="301"/>
        <v>3.7615685999999999</v>
      </c>
    </row>
    <row r="3227" spans="1:10" x14ac:dyDescent="0.25">
      <c r="A3227" s="1">
        <v>5.89343944105952E-3</v>
      </c>
      <c r="B3227" s="1">
        <f t="shared" si="299"/>
        <v>130.96532091243378</v>
      </c>
      <c r="C3227" s="1">
        <v>3.5279376999999998</v>
      </c>
      <c r="D3227" s="1">
        <v>6.0002746509242302E-3</v>
      </c>
      <c r="E3227" s="1">
        <f t="shared" ref="E3227:E3290" si="302">D3227/45*1000000</f>
        <v>133.33943668720511</v>
      </c>
      <c r="F3227" s="1">
        <v>2.6267879000000001</v>
      </c>
      <c r="G3227" s="1">
        <v>1.0563349266666701E-2</v>
      </c>
      <c r="H3227" s="1">
        <f t="shared" si="300"/>
        <v>132.04186583333376</v>
      </c>
      <c r="I3227" s="1">
        <v>3.4316830999999999</v>
      </c>
      <c r="J3227" s="1">
        <f t="shared" si="301"/>
        <v>3.7616830999999999</v>
      </c>
    </row>
    <row r="3228" spans="1:10" x14ac:dyDescent="0.25">
      <c r="A3228" s="1">
        <v>5.8952666719227498E-3</v>
      </c>
      <c r="B3228" s="1">
        <f t="shared" si="299"/>
        <v>131.00592604272779</v>
      </c>
      <c r="C3228" s="1">
        <v>3.5281283999999999</v>
      </c>
      <c r="D3228" s="1">
        <v>6.0021345505713404E-3</v>
      </c>
      <c r="E3228" s="1">
        <f t="shared" si="302"/>
        <v>133.38076779047424</v>
      </c>
      <c r="F3228" s="1">
        <v>2.6266544000000001</v>
      </c>
      <c r="G3228" s="1">
        <v>1.0566623716401E-2</v>
      </c>
      <c r="H3228" s="1">
        <f t="shared" si="300"/>
        <v>132.0827964550125</v>
      </c>
      <c r="I3228" s="1">
        <v>3.4317977000000002</v>
      </c>
      <c r="J3228" s="1">
        <f t="shared" si="301"/>
        <v>3.7617977000000002</v>
      </c>
    </row>
    <row r="3229" spans="1:10" x14ac:dyDescent="0.25">
      <c r="A3229" s="1">
        <v>5.8970938302907996E-3</v>
      </c>
      <c r="B3229" s="1">
        <f t="shared" si="299"/>
        <v>131.04652956201778</v>
      </c>
      <c r="C3229" s="1">
        <v>3.5283000000000002</v>
      </c>
      <c r="D3229" s="1">
        <v>6.0039945407467802E-3</v>
      </c>
      <c r="E3229" s="1">
        <f t="shared" si="302"/>
        <v>133.422100905484</v>
      </c>
      <c r="F3229" s="1">
        <v>2.6268832999999998</v>
      </c>
      <c r="G3229" s="1">
        <v>1.05698981616508E-2</v>
      </c>
      <c r="H3229" s="1">
        <f t="shared" si="300"/>
        <v>132.12372702063499</v>
      </c>
      <c r="I3229" s="1">
        <v>3.4320458999999999</v>
      </c>
      <c r="J3229" s="1">
        <f t="shared" si="301"/>
        <v>3.7620458999999999</v>
      </c>
    </row>
    <row r="3230" spans="1:10" x14ac:dyDescent="0.25">
      <c r="A3230" s="1">
        <v>5.89892100681297E-3</v>
      </c>
      <c r="B3230" s="1">
        <f t="shared" si="299"/>
        <v>131.08713348473265</v>
      </c>
      <c r="C3230" s="1">
        <v>3.5285096</v>
      </c>
      <c r="D3230" s="1">
        <v>6.0058541757837701E-3</v>
      </c>
      <c r="E3230" s="1">
        <f t="shared" si="302"/>
        <v>133.46342612852823</v>
      </c>
      <c r="F3230" s="1">
        <v>2.6264826999999999</v>
      </c>
      <c r="G3230" s="1">
        <v>1.0573172568517201E-2</v>
      </c>
      <c r="H3230" s="1">
        <f t="shared" si="300"/>
        <v>132.16465710646503</v>
      </c>
      <c r="I3230" s="1">
        <v>3.4320268999999999</v>
      </c>
      <c r="J3230" s="1">
        <f t="shared" si="301"/>
        <v>3.7620269</v>
      </c>
    </row>
    <row r="3231" spans="1:10" x14ac:dyDescent="0.25">
      <c r="A3231" s="1">
        <v>5.9007479596566801E-3</v>
      </c>
      <c r="B3231" s="1">
        <f t="shared" si="299"/>
        <v>131.12773243681511</v>
      </c>
      <c r="C3231" s="1">
        <v>3.5287956999999999</v>
      </c>
      <c r="D3231" s="1">
        <v>6.0077141949118999E-3</v>
      </c>
      <c r="E3231" s="1">
        <f t="shared" si="302"/>
        <v>133.50475988693111</v>
      </c>
      <c r="F3231" s="1">
        <v>2.6266352999999998</v>
      </c>
      <c r="G3231" s="1">
        <v>1.05764470170034E-2</v>
      </c>
      <c r="H3231" s="1">
        <f t="shared" si="300"/>
        <v>132.2055877125425</v>
      </c>
      <c r="I3231" s="1">
        <v>3.4321795000000002</v>
      </c>
      <c r="J3231" s="1">
        <f t="shared" si="301"/>
        <v>3.7621795000000002</v>
      </c>
    </row>
    <row r="3232" spans="1:10" x14ac:dyDescent="0.25">
      <c r="A3232" s="1">
        <v>5.9025750852961401E-3</v>
      </c>
      <c r="B3232" s="1">
        <f t="shared" si="299"/>
        <v>131.1683352288031</v>
      </c>
      <c r="C3232" s="1">
        <v>3.5290436999999999</v>
      </c>
      <c r="D3232" s="1">
        <v>6.00957393651207E-3</v>
      </c>
      <c r="E3232" s="1">
        <f t="shared" si="302"/>
        <v>133.54608747804602</v>
      </c>
      <c r="F3232" s="1">
        <v>2.6262919999999998</v>
      </c>
      <c r="G3232" s="1">
        <v>1.05797214271535E-2</v>
      </c>
      <c r="H3232" s="1">
        <f t="shared" si="300"/>
        <v>132.24651783941877</v>
      </c>
      <c r="I3232" s="1">
        <v>3.4322938999999999</v>
      </c>
      <c r="J3232" s="1">
        <f t="shared" si="301"/>
        <v>3.7622939</v>
      </c>
    </row>
    <row r="3233" spans="1:10" x14ac:dyDescent="0.25">
      <c r="A3233" s="1">
        <v>5.90440210968493E-3</v>
      </c>
      <c r="B3233" s="1">
        <f t="shared" si="299"/>
        <v>131.20893577077624</v>
      </c>
      <c r="C3233" s="1">
        <v>3.5292726000000001</v>
      </c>
      <c r="D3233" s="1">
        <v>6.0114340108434897E-3</v>
      </c>
      <c r="E3233" s="1">
        <f t="shared" si="302"/>
        <v>133.58742246318866</v>
      </c>
      <c r="F3233" s="1">
        <v>2.6264446000000001</v>
      </c>
      <c r="G3233" s="1">
        <v>1.05829959139089E-2</v>
      </c>
      <c r="H3233" s="1">
        <f t="shared" si="300"/>
        <v>132.28744892386126</v>
      </c>
      <c r="I3233" s="1">
        <v>3.4324086</v>
      </c>
      <c r="J3233" s="1">
        <f t="shared" si="301"/>
        <v>3.7624086000000001</v>
      </c>
    </row>
    <row r="3234" spans="1:10" x14ac:dyDescent="0.25">
      <c r="A3234" s="1">
        <v>5.9062292739308301E-3</v>
      </c>
      <c r="B3234" s="1">
        <f t="shared" si="299"/>
        <v>131.24953942068512</v>
      </c>
      <c r="C3234" s="1">
        <v>3.5291771999999999</v>
      </c>
      <c r="D3234" s="1">
        <v>6.0132937996030204E-3</v>
      </c>
      <c r="E3234" s="1">
        <f t="shared" si="302"/>
        <v>133.62875110228933</v>
      </c>
      <c r="F3234" s="1">
        <v>2.6264446000000001</v>
      </c>
      <c r="G3234" s="1">
        <v>1.0586270393762E-2</v>
      </c>
      <c r="H3234" s="1">
        <f t="shared" si="300"/>
        <v>132.32837992202502</v>
      </c>
      <c r="I3234" s="1">
        <v>3.4326376999999999</v>
      </c>
      <c r="J3234" s="1">
        <f t="shared" si="301"/>
        <v>3.7626377</v>
      </c>
    </row>
    <row r="3235" spans="1:10" x14ac:dyDescent="0.25">
      <c r="A3235" s="1">
        <v>5.9080564430456098E-3</v>
      </c>
      <c r="B3235" s="1">
        <f t="shared" si="299"/>
        <v>131.29014317879134</v>
      </c>
      <c r="C3235" s="1">
        <v>3.5294441999999999</v>
      </c>
      <c r="D3235" s="1">
        <v>6.0151538705119504E-3</v>
      </c>
      <c r="E3235" s="1">
        <f t="shared" si="302"/>
        <v>133.67008601137667</v>
      </c>
      <c r="F3235" s="1">
        <v>2.6262156999999999</v>
      </c>
      <c r="G3235" s="1">
        <v>1.0589544854885001E-2</v>
      </c>
      <c r="H3235" s="1">
        <f t="shared" si="300"/>
        <v>132.36931068606251</v>
      </c>
      <c r="I3235" s="1">
        <v>3.4326568000000002</v>
      </c>
      <c r="J3235" s="1">
        <f t="shared" si="301"/>
        <v>3.7626568000000002</v>
      </c>
    </row>
    <row r="3236" spans="1:10" x14ac:dyDescent="0.25">
      <c r="A3236" s="1">
        <v>5.90988350942615E-3</v>
      </c>
      <c r="B3236" s="1">
        <f t="shared" si="299"/>
        <v>131.33074465391442</v>
      </c>
      <c r="C3236" s="1">
        <v>3.5296159</v>
      </c>
      <c r="D3236" s="1">
        <v>6.0170136606739399E-3</v>
      </c>
      <c r="E3236" s="1">
        <f t="shared" si="302"/>
        <v>133.71141468164311</v>
      </c>
      <c r="F3236" s="1">
        <v>2.6261394</v>
      </c>
      <c r="G3236" s="1">
        <v>1.05928192862388E-2</v>
      </c>
      <c r="H3236" s="1">
        <f t="shared" si="300"/>
        <v>132.41024107798501</v>
      </c>
      <c r="I3236" s="1">
        <v>3.4327331000000001</v>
      </c>
      <c r="J3236" s="1">
        <f t="shared" si="301"/>
        <v>3.7627331000000002</v>
      </c>
    </row>
    <row r="3237" spans="1:10" x14ac:dyDescent="0.25">
      <c r="A3237" s="1">
        <v>5.9117107359697302E-3</v>
      </c>
      <c r="B3237" s="1">
        <f t="shared" si="299"/>
        <v>131.37134968821624</v>
      </c>
      <c r="C3237" s="1">
        <v>3.5297684999999999</v>
      </c>
      <c r="D3237" s="1">
        <v>6.0188735653054796E-3</v>
      </c>
      <c r="E3237" s="1">
        <f t="shared" si="302"/>
        <v>133.75274589567732</v>
      </c>
      <c r="F3237" s="1">
        <v>2.6259676999999999</v>
      </c>
      <c r="G3237" s="1">
        <v>1.0596093769134E-2</v>
      </c>
      <c r="H3237" s="1">
        <f t="shared" si="300"/>
        <v>132.45117211417499</v>
      </c>
      <c r="I3237" s="1">
        <v>3.4328666000000001</v>
      </c>
      <c r="J3237" s="1">
        <f t="shared" si="301"/>
        <v>3.7628666000000002</v>
      </c>
    </row>
    <row r="3238" spans="1:10" x14ac:dyDescent="0.25">
      <c r="A3238" s="1">
        <v>5.9135377434691898E-3</v>
      </c>
      <c r="B3238" s="1">
        <f t="shared" si="299"/>
        <v>131.4119498548709</v>
      </c>
      <c r="C3238" s="1">
        <v>3.5299972999999998</v>
      </c>
      <c r="D3238" s="1">
        <v>6.0207335355364402E-3</v>
      </c>
      <c r="E3238" s="1">
        <f t="shared" si="302"/>
        <v>133.79407856747645</v>
      </c>
      <c r="F3238" s="1">
        <v>2.6258724</v>
      </c>
      <c r="G3238" s="1">
        <v>1.05993682099255E-2</v>
      </c>
      <c r="H3238" s="1">
        <f t="shared" si="300"/>
        <v>132.49210262406876</v>
      </c>
      <c r="I3238" s="1">
        <v>3.4329622</v>
      </c>
      <c r="J3238" s="1">
        <f t="shared" si="301"/>
        <v>3.7629622</v>
      </c>
    </row>
    <row r="3239" spans="1:10" x14ac:dyDescent="0.25">
      <c r="A3239" s="1">
        <v>5.9153648907448297E-3</v>
      </c>
      <c r="B3239" s="1">
        <f t="shared" si="299"/>
        <v>131.45255312766287</v>
      </c>
      <c r="C3239" s="1">
        <v>3.5300927</v>
      </c>
      <c r="D3239" s="1">
        <v>6.0225933870665998E-3</v>
      </c>
      <c r="E3239" s="1">
        <f t="shared" si="302"/>
        <v>133.83540860148</v>
      </c>
      <c r="F3239" s="1">
        <v>2.6258724</v>
      </c>
      <c r="G3239" s="1">
        <v>1.06026426534492E-2</v>
      </c>
      <c r="H3239" s="1">
        <f t="shared" si="300"/>
        <v>132.533033168115</v>
      </c>
      <c r="I3239" s="1">
        <v>3.4331912999999998</v>
      </c>
      <c r="J3239" s="1">
        <f t="shared" si="301"/>
        <v>3.7631912999999999</v>
      </c>
    </row>
    <row r="3240" spans="1:10" x14ac:dyDescent="0.25">
      <c r="A3240" s="1">
        <v>5.9171918715952097E-3</v>
      </c>
      <c r="B3240" s="1">
        <f t="shared" si="299"/>
        <v>131.49315270211576</v>
      </c>
      <c r="C3240" s="1">
        <v>3.5301689999999999</v>
      </c>
      <c r="D3240" s="1">
        <v>6.0244534683541202E-3</v>
      </c>
      <c r="E3240" s="1">
        <f t="shared" si="302"/>
        <v>133.87674374120266</v>
      </c>
      <c r="F3240" s="1">
        <v>2.6257006999999999</v>
      </c>
      <c r="G3240" s="1">
        <v>1.0605917112773E-2</v>
      </c>
      <c r="H3240" s="1">
        <f t="shared" si="300"/>
        <v>132.57396390966252</v>
      </c>
      <c r="I3240" s="1">
        <v>3.4333247999999998</v>
      </c>
      <c r="J3240" s="1">
        <f t="shared" si="301"/>
        <v>3.7633247999999999</v>
      </c>
    </row>
    <row r="3241" spans="1:10" x14ac:dyDescent="0.25">
      <c r="A3241" s="1">
        <v>5.9190190856148401E-3</v>
      </c>
      <c r="B3241" s="1">
        <f t="shared" si="299"/>
        <v>131.53375745810754</v>
      </c>
      <c r="C3241" s="1">
        <v>3.5303977</v>
      </c>
      <c r="D3241" s="1">
        <v>6.0263131764161197E-3</v>
      </c>
      <c r="E3241" s="1">
        <f t="shared" si="302"/>
        <v>133.91807058702489</v>
      </c>
      <c r="F3241" s="1">
        <v>2.6258151999999999</v>
      </c>
      <c r="G3241" s="1">
        <v>1.0609191550305999E-2</v>
      </c>
      <c r="H3241" s="1">
        <f t="shared" si="300"/>
        <v>132.614894378825</v>
      </c>
      <c r="I3241" s="1">
        <v>3.4335157999999999</v>
      </c>
      <c r="J3241" s="1">
        <f t="shared" si="301"/>
        <v>3.7635158</v>
      </c>
    </row>
    <row r="3242" spans="1:10" x14ac:dyDescent="0.25">
      <c r="A3242" s="1">
        <v>5.9208460856209396E-3</v>
      </c>
      <c r="B3242" s="1">
        <f t="shared" si="299"/>
        <v>131.5743574582431</v>
      </c>
      <c r="C3242" s="1">
        <v>3.5306647</v>
      </c>
      <c r="D3242" s="1">
        <v>6.0281732263169404E-3</v>
      </c>
      <c r="E3242" s="1">
        <f t="shared" si="302"/>
        <v>133.95940502926535</v>
      </c>
      <c r="F3242" s="1">
        <v>2.6256626000000001</v>
      </c>
      <c r="G3242" s="1">
        <v>1.0612465983907599E-2</v>
      </c>
      <c r="H3242" s="1">
        <f t="shared" si="300"/>
        <v>132.655824798845</v>
      </c>
      <c r="I3242" s="1">
        <v>3.4335157999999999</v>
      </c>
      <c r="J3242" s="1">
        <f t="shared" si="301"/>
        <v>3.7635158</v>
      </c>
    </row>
    <row r="3243" spans="1:10" x14ac:dyDescent="0.25">
      <c r="A3243" s="1">
        <v>5.9226732188162696E-3</v>
      </c>
      <c r="B3243" s="1">
        <f t="shared" si="299"/>
        <v>131.61496041813933</v>
      </c>
      <c r="C3243" s="1">
        <v>3.5310079999999999</v>
      </c>
      <c r="D3243" s="1">
        <v>6.0300329585975202E-3</v>
      </c>
      <c r="E3243" s="1">
        <f t="shared" si="302"/>
        <v>134.00073241327823</v>
      </c>
      <c r="F3243" s="1">
        <v>2.6256244</v>
      </c>
      <c r="G3243" s="1">
        <v>1.06157403952662E-2</v>
      </c>
      <c r="H3243" s="1">
        <f t="shared" si="300"/>
        <v>132.6967549408275</v>
      </c>
      <c r="I3243" s="1">
        <v>3.4335539000000002</v>
      </c>
      <c r="J3243" s="1">
        <f t="shared" si="301"/>
        <v>3.7635539000000002</v>
      </c>
    </row>
    <row r="3244" spans="1:10" x14ac:dyDescent="0.25">
      <c r="A3244" s="1">
        <v>5.92450036881189E-3</v>
      </c>
      <c r="B3244" s="1">
        <f t="shared" si="299"/>
        <v>131.65556375137533</v>
      </c>
      <c r="C3244" s="1">
        <v>3.5311414999999999</v>
      </c>
      <c r="D3244" s="1">
        <v>6.0318930036309297E-3</v>
      </c>
      <c r="E3244" s="1">
        <f t="shared" si="302"/>
        <v>134.042066747354</v>
      </c>
      <c r="F3244" s="1">
        <v>2.6255481000000001</v>
      </c>
      <c r="G3244" s="1">
        <v>1.0619014824329301E-2</v>
      </c>
      <c r="H3244" s="1">
        <f t="shared" si="300"/>
        <v>132.73768530411627</v>
      </c>
      <c r="I3244" s="1">
        <v>3.4336874000000002</v>
      </c>
      <c r="J3244" s="1">
        <f t="shared" si="301"/>
        <v>3.7636874000000002</v>
      </c>
    </row>
    <row r="3245" spans="1:10" x14ac:dyDescent="0.25">
      <c r="A3245" s="1">
        <v>5.9263274602296802E-3</v>
      </c>
      <c r="B3245" s="1">
        <f t="shared" si="299"/>
        <v>131.69616578288176</v>
      </c>
      <c r="C3245" s="1">
        <v>3.5314275999999998</v>
      </c>
      <c r="D3245" s="1">
        <v>6.0337527716471297E-3</v>
      </c>
      <c r="E3245" s="1">
        <f t="shared" si="302"/>
        <v>134.08339492549177</v>
      </c>
      <c r="F3245" s="1">
        <v>2.6253955000000002</v>
      </c>
      <c r="G3245" s="1">
        <v>1.06222892271725E-2</v>
      </c>
      <c r="H3245" s="1">
        <f t="shared" si="300"/>
        <v>132.77861533965626</v>
      </c>
      <c r="I3245" s="1">
        <v>3.4339165999999999</v>
      </c>
      <c r="J3245" s="1">
        <f t="shared" si="301"/>
        <v>3.7639165999999999</v>
      </c>
    </row>
    <row r="3246" spans="1:10" x14ac:dyDescent="0.25">
      <c r="A3246" s="1">
        <v>5.9281547432545904E-3</v>
      </c>
      <c r="B3246" s="1">
        <f t="shared" si="299"/>
        <v>131.73677207232424</v>
      </c>
      <c r="C3246" s="1">
        <v>3.531523</v>
      </c>
      <c r="D3246" s="1">
        <v>6.0356128200468101E-3</v>
      </c>
      <c r="E3246" s="1">
        <f t="shared" si="302"/>
        <v>134.12472933437354</v>
      </c>
      <c r="F3246" s="1">
        <v>2.6252431999999999</v>
      </c>
      <c r="G3246" s="1">
        <v>1.0625563633689101E-2</v>
      </c>
      <c r="H3246" s="1">
        <f t="shared" si="300"/>
        <v>132.81954542111376</v>
      </c>
      <c r="I3246" s="1">
        <v>3.4339738</v>
      </c>
      <c r="J3246" s="1">
        <f t="shared" si="301"/>
        <v>3.7639738</v>
      </c>
    </row>
    <row r="3247" spans="1:10" x14ac:dyDescent="0.25">
      <c r="A3247" s="1">
        <v>5.9299817562653697E-3</v>
      </c>
      <c r="B3247" s="1">
        <f t="shared" si="299"/>
        <v>131.77737236145265</v>
      </c>
      <c r="C3247" s="1">
        <v>3.5316565</v>
      </c>
      <c r="D3247" s="1">
        <v>6.0374728049266899E-3</v>
      </c>
      <c r="E3247" s="1">
        <f t="shared" si="302"/>
        <v>134.16606233170421</v>
      </c>
      <c r="F3247" s="1">
        <v>2.6250714999999998</v>
      </c>
      <c r="G3247" s="1">
        <v>1.06288380478794E-2</v>
      </c>
      <c r="H3247" s="1">
        <f t="shared" si="300"/>
        <v>132.86047559849249</v>
      </c>
      <c r="I3247" s="1">
        <v>3.4341457000000002</v>
      </c>
      <c r="J3247" s="1">
        <f t="shared" si="301"/>
        <v>3.7641457000000003</v>
      </c>
    </row>
    <row r="3248" spans="1:10" x14ac:dyDescent="0.25">
      <c r="A3248" s="1">
        <v>5.9318093112795201E-3</v>
      </c>
      <c r="B3248" s="1">
        <f t="shared" si="299"/>
        <v>131.81798469510045</v>
      </c>
      <c r="C3248" s="1">
        <v>3.5318090999999998</v>
      </c>
      <c r="D3248" s="1">
        <v>6.0393326213778898E-3</v>
      </c>
      <c r="E3248" s="1">
        <f t="shared" si="302"/>
        <v>134.20739158617533</v>
      </c>
      <c r="F3248" s="1">
        <v>2.6251286999999999</v>
      </c>
      <c r="G3248" s="1">
        <v>1.0632112502437801E-2</v>
      </c>
      <c r="H3248" s="1">
        <f t="shared" si="300"/>
        <v>132.90140628047251</v>
      </c>
      <c r="I3248" s="1">
        <v>3.4342600999999999</v>
      </c>
      <c r="J3248" s="1">
        <f t="shared" si="301"/>
        <v>3.7642601</v>
      </c>
    </row>
    <row r="3249" spans="1:10" x14ac:dyDescent="0.25">
      <c r="A3249" s="1">
        <v>5.9336364282467297E-3</v>
      </c>
      <c r="B3249" s="1">
        <f t="shared" si="299"/>
        <v>131.85858729437177</v>
      </c>
      <c r="C3249" s="1">
        <v>3.5320952000000001</v>
      </c>
      <c r="D3249" s="1">
        <v>6.04119266450652E-3</v>
      </c>
      <c r="E3249" s="1">
        <f t="shared" si="302"/>
        <v>134.24872587792265</v>
      </c>
      <c r="F3249" s="1">
        <v>2.6250143000000001</v>
      </c>
      <c r="G3249" s="1">
        <v>1.06353869881956E-2</v>
      </c>
      <c r="H3249" s="1">
        <f t="shared" si="300"/>
        <v>132.94233735244501</v>
      </c>
      <c r="I3249" s="1">
        <v>3.4343938999999999</v>
      </c>
      <c r="J3249" s="1">
        <f t="shared" si="301"/>
        <v>3.7643939</v>
      </c>
    </row>
    <row r="3250" spans="1:10" x14ac:dyDescent="0.25">
      <c r="A3250" s="1">
        <v>5.9354637989744701E-3</v>
      </c>
      <c r="B3250" s="1">
        <f t="shared" si="299"/>
        <v>131.89919553276599</v>
      </c>
      <c r="C3250" s="1">
        <v>3.5322857000000001</v>
      </c>
      <c r="D3250" s="1">
        <v>6.0430525496553804E-3</v>
      </c>
      <c r="E3250" s="1">
        <f t="shared" si="302"/>
        <v>134.29005665900846</v>
      </c>
      <c r="F3250" s="1">
        <v>2.6248808000000001</v>
      </c>
      <c r="G3250" s="1">
        <v>1.0638661452859501E-2</v>
      </c>
      <c r="H3250" s="1">
        <f t="shared" si="300"/>
        <v>132.98326816074376</v>
      </c>
      <c r="I3250" s="1">
        <v>3.4345273999999999</v>
      </c>
      <c r="J3250" s="1">
        <f t="shared" si="301"/>
        <v>3.7645274</v>
      </c>
    </row>
    <row r="3251" spans="1:10" x14ac:dyDescent="0.25">
      <c r="A3251" s="1">
        <v>5.9372909254296197E-3</v>
      </c>
      <c r="B3251" s="1">
        <f t="shared" si="299"/>
        <v>131.93979834288044</v>
      </c>
      <c r="C3251" s="1">
        <v>3.5323810999999998</v>
      </c>
      <c r="D3251" s="1">
        <v>6.0449126583940697E-3</v>
      </c>
      <c r="E3251" s="1">
        <f t="shared" si="302"/>
        <v>134.33139240875713</v>
      </c>
      <c r="F3251" s="1">
        <v>2.6249188999999999</v>
      </c>
      <c r="G3251" s="1">
        <v>1.0641935937342801E-2</v>
      </c>
      <c r="H3251" s="1">
        <f t="shared" si="300"/>
        <v>133.02419921678501</v>
      </c>
      <c r="I3251" s="1">
        <v>3.4345465000000002</v>
      </c>
      <c r="J3251" s="1">
        <f t="shared" si="301"/>
        <v>3.7645465000000002</v>
      </c>
    </row>
    <row r="3252" spans="1:10" x14ac:dyDescent="0.25">
      <c r="A3252" s="1">
        <v>5.9391181338050002E-3</v>
      </c>
      <c r="B3252" s="1">
        <f t="shared" si="299"/>
        <v>131.98040297344446</v>
      </c>
      <c r="C3252" s="1">
        <v>3.5325335999999998</v>
      </c>
      <c r="D3252" s="1">
        <v>6.04677249077015E-3</v>
      </c>
      <c r="E3252" s="1">
        <f t="shared" si="302"/>
        <v>134.37272201711446</v>
      </c>
      <c r="F3252" s="1">
        <v>2.6248616999999999</v>
      </c>
      <c r="G3252" s="1">
        <v>1.06452103403421E-2</v>
      </c>
      <c r="H3252" s="1">
        <f t="shared" si="300"/>
        <v>133.06512925427626</v>
      </c>
      <c r="I3252" s="1">
        <v>3.4348136999999999</v>
      </c>
      <c r="J3252" s="1">
        <f t="shared" si="301"/>
        <v>3.7648136999999999</v>
      </c>
    </row>
    <row r="3253" spans="1:10" x14ac:dyDescent="0.25">
      <c r="A3253" s="1">
        <v>5.9409453448335996E-3</v>
      </c>
      <c r="B3253" s="1">
        <f t="shared" si="299"/>
        <v>132.02100766296888</v>
      </c>
      <c r="C3253" s="1">
        <v>3.5327052999999999</v>
      </c>
      <c r="D3253" s="1">
        <v>6.0486326582939298E-3</v>
      </c>
      <c r="E3253" s="1">
        <f t="shared" si="302"/>
        <v>134.41405907319844</v>
      </c>
      <c r="F3253" s="1">
        <v>2.6247091</v>
      </c>
      <c r="G3253" s="1">
        <v>1.06484847350285E-2</v>
      </c>
      <c r="H3253" s="1">
        <f t="shared" si="300"/>
        <v>133.10605918785623</v>
      </c>
      <c r="I3253" s="1">
        <v>3.4349093000000002</v>
      </c>
      <c r="J3253" s="1">
        <f t="shared" si="301"/>
        <v>3.7649093000000002</v>
      </c>
    </row>
    <row r="3254" spans="1:10" x14ac:dyDescent="0.25">
      <c r="A3254" s="1">
        <v>5.9427726394597202E-3</v>
      </c>
      <c r="B3254" s="1">
        <f t="shared" si="299"/>
        <v>132.06161421021599</v>
      </c>
      <c r="C3254" s="1">
        <v>3.5326862000000001</v>
      </c>
      <c r="D3254" s="1">
        <v>6.0504924838461604E-3</v>
      </c>
      <c r="E3254" s="1">
        <f t="shared" si="302"/>
        <v>134.4553885299147</v>
      </c>
      <c r="F3254" s="1">
        <v>2.6246901</v>
      </c>
      <c r="G3254" s="1">
        <v>1.06517591780545E-2</v>
      </c>
      <c r="H3254" s="1">
        <f t="shared" si="300"/>
        <v>133.14698972568124</v>
      </c>
      <c r="I3254" s="1">
        <v>3.4349284</v>
      </c>
      <c r="J3254" s="1">
        <f t="shared" si="301"/>
        <v>3.7649284000000001</v>
      </c>
    </row>
    <row r="3255" spans="1:10" x14ac:dyDescent="0.25">
      <c r="A3255" s="1">
        <v>5.9445998913381501E-3</v>
      </c>
      <c r="B3255" s="1">
        <f t="shared" si="299"/>
        <v>132.10221980751444</v>
      </c>
      <c r="C3255" s="1">
        <v>3.5330485999999999</v>
      </c>
      <c r="D3255" s="1">
        <v>6.0523525717715897E-3</v>
      </c>
      <c r="E3255" s="1">
        <f t="shared" si="302"/>
        <v>134.49672381714643</v>
      </c>
      <c r="F3255" s="1">
        <v>2.6246328000000001</v>
      </c>
      <c r="G3255" s="1">
        <v>1.06550335860342E-2</v>
      </c>
      <c r="H3255" s="1">
        <f t="shared" si="300"/>
        <v>133.18791982542749</v>
      </c>
      <c r="I3255" s="1">
        <v>3.4351001000000001</v>
      </c>
      <c r="J3255" s="1">
        <f t="shared" si="301"/>
        <v>3.7651001000000002</v>
      </c>
    </row>
    <row r="3256" spans="1:10" x14ac:dyDescent="0.25">
      <c r="A3256" s="1">
        <v>5.9464269922459402E-3</v>
      </c>
      <c r="B3256" s="1">
        <f t="shared" si="299"/>
        <v>132.14282204990977</v>
      </c>
      <c r="C3256" s="1">
        <v>3.5333728999999998</v>
      </c>
      <c r="D3256" s="1">
        <v>6.0542124979018402E-3</v>
      </c>
      <c r="E3256" s="1">
        <f t="shared" si="302"/>
        <v>134.53805550892977</v>
      </c>
      <c r="F3256" s="1">
        <v>2.6247853999999999</v>
      </c>
      <c r="G3256" s="1">
        <v>1.0658308059556001E-2</v>
      </c>
      <c r="H3256" s="1">
        <f t="shared" si="300"/>
        <v>133.22885074445</v>
      </c>
      <c r="I3256" s="1">
        <v>3.4351574999999999</v>
      </c>
      <c r="J3256" s="1">
        <f t="shared" si="301"/>
        <v>3.7651574999999999</v>
      </c>
    </row>
    <row r="3257" spans="1:10" x14ac:dyDescent="0.25">
      <c r="A3257" s="1">
        <v>5.9482542943790698E-3</v>
      </c>
      <c r="B3257" s="1">
        <f t="shared" si="299"/>
        <v>132.18342876397935</v>
      </c>
      <c r="C3257" s="1">
        <v>3.5336018</v>
      </c>
      <c r="D3257" s="1">
        <v>6.0560724849798896E-3</v>
      </c>
      <c r="E3257" s="1">
        <f t="shared" si="302"/>
        <v>134.57938855510864</v>
      </c>
      <c r="F3257" s="1">
        <v>2.6246710000000002</v>
      </c>
      <c r="G3257" s="1">
        <v>1.0661582545251701E-2</v>
      </c>
      <c r="H3257" s="1">
        <f t="shared" si="300"/>
        <v>133.26978181564624</v>
      </c>
      <c r="I3257" s="1">
        <v>3.4355202</v>
      </c>
      <c r="J3257" s="1">
        <f t="shared" si="301"/>
        <v>3.7655202000000001</v>
      </c>
    </row>
    <row r="3258" spans="1:10" x14ac:dyDescent="0.25">
      <c r="A3258" s="1">
        <v>5.9500813631158597E-3</v>
      </c>
      <c r="B3258" s="1">
        <f t="shared" si="299"/>
        <v>132.22403029146355</v>
      </c>
      <c r="C3258" s="1">
        <v>3.5337353</v>
      </c>
      <c r="D3258" s="1">
        <v>6.05793254156435E-3</v>
      </c>
      <c r="E3258" s="1">
        <f t="shared" si="302"/>
        <v>134.62072314587442</v>
      </c>
      <c r="F3258" s="1">
        <v>2.6243848999999999</v>
      </c>
      <c r="G3258" s="1">
        <v>1.06648570787414E-2</v>
      </c>
      <c r="H3258" s="1">
        <f t="shared" si="300"/>
        <v>133.3107134842675</v>
      </c>
      <c r="I3258" s="1">
        <v>3.4354439000000001</v>
      </c>
      <c r="J3258" s="1">
        <f t="shared" si="301"/>
        <v>3.7654439000000002</v>
      </c>
    </row>
    <row r="3259" spans="1:10" x14ac:dyDescent="0.25">
      <c r="A3259" s="1">
        <v>5.9519085888815101E-3</v>
      </c>
      <c r="B3259" s="1">
        <f t="shared" si="299"/>
        <v>132.26463530847798</v>
      </c>
      <c r="C3259" s="1">
        <v>3.5340405000000001</v>
      </c>
      <c r="D3259" s="1">
        <v>6.0597923102730603E-3</v>
      </c>
      <c r="E3259" s="1">
        <f t="shared" si="302"/>
        <v>134.66205133940133</v>
      </c>
      <c r="F3259" s="1">
        <v>2.6243848999999999</v>
      </c>
      <c r="G3259" s="1">
        <v>1.0668131549290499E-2</v>
      </c>
      <c r="H3259" s="1">
        <f t="shared" si="300"/>
        <v>133.35164436613124</v>
      </c>
      <c r="I3259" s="1">
        <v>3.4355582999999998</v>
      </c>
      <c r="J3259" s="1">
        <f t="shared" si="301"/>
        <v>3.7655582999999999</v>
      </c>
    </row>
    <row r="3260" spans="1:10" x14ac:dyDescent="0.25">
      <c r="A3260" s="1">
        <v>5.9537358668832101E-3</v>
      </c>
      <c r="B3260" s="1">
        <f t="shared" si="299"/>
        <v>132.30524148629357</v>
      </c>
      <c r="C3260" s="1">
        <v>3.5340595000000001</v>
      </c>
      <c r="D3260" s="1">
        <v>6.0616523200829903E-3</v>
      </c>
      <c r="E3260" s="1">
        <f t="shared" si="302"/>
        <v>134.70338489073313</v>
      </c>
      <c r="F3260" s="1">
        <v>2.6241751</v>
      </c>
      <c r="G3260" s="1">
        <v>1.06714059956317E-2</v>
      </c>
      <c r="H3260" s="1">
        <f t="shared" si="300"/>
        <v>133.39257494539626</v>
      </c>
      <c r="I3260" s="1">
        <v>3.4357109000000001</v>
      </c>
      <c r="J3260" s="1">
        <f t="shared" si="301"/>
        <v>3.7657109000000002</v>
      </c>
    </row>
    <row r="3261" spans="1:10" x14ac:dyDescent="0.25">
      <c r="A3261" s="1">
        <v>5.95556306194362E-3</v>
      </c>
      <c r="B3261" s="1">
        <f t="shared" si="299"/>
        <v>132.34584582096932</v>
      </c>
      <c r="C3261" s="1">
        <v>3.5340213999999999</v>
      </c>
      <c r="D3261" s="1">
        <v>6.0635121147640404E-3</v>
      </c>
      <c r="E3261" s="1">
        <f t="shared" si="302"/>
        <v>134.74471366142313</v>
      </c>
      <c r="F3261" s="1">
        <v>2.6243086</v>
      </c>
      <c r="G3261" s="1">
        <v>1.06746804783767E-2</v>
      </c>
      <c r="H3261" s="1">
        <f t="shared" si="300"/>
        <v>133.43350597970877</v>
      </c>
      <c r="I3261" s="1">
        <v>3.4358255999999998</v>
      </c>
      <c r="J3261" s="1">
        <f t="shared" si="301"/>
        <v>3.7658255999999999</v>
      </c>
    </row>
    <row r="3262" spans="1:10" x14ac:dyDescent="0.25">
      <c r="A3262" s="1">
        <v>5.9573903153376699E-3</v>
      </c>
      <c r="B3262" s="1">
        <f t="shared" si="299"/>
        <v>132.3864514519482</v>
      </c>
      <c r="C3262" s="1">
        <v>3.5344788999999999</v>
      </c>
      <c r="D3262" s="1">
        <v>6.0653721869122499E-3</v>
      </c>
      <c r="E3262" s="1">
        <f t="shared" si="302"/>
        <v>134.78604859805</v>
      </c>
      <c r="F3262" s="1">
        <v>2.6240796999999998</v>
      </c>
      <c r="G3262" s="1">
        <v>1.0677954956695801E-2</v>
      </c>
      <c r="H3262" s="1">
        <f t="shared" si="300"/>
        <v>133.47443695869751</v>
      </c>
      <c r="I3262" s="1">
        <v>3.4361119000000002</v>
      </c>
      <c r="J3262" s="1">
        <f t="shared" si="301"/>
        <v>3.7661119000000003</v>
      </c>
    </row>
    <row r="3263" spans="1:10" x14ac:dyDescent="0.25">
      <c r="A3263" s="1">
        <v>5.9592174397615702E-3</v>
      </c>
      <c r="B3263" s="1">
        <f t="shared" si="299"/>
        <v>132.42705421692381</v>
      </c>
      <c r="C3263" s="1">
        <v>3.5346123999999999</v>
      </c>
      <c r="D3263" s="1">
        <v>6.0672319855566903E-3</v>
      </c>
      <c r="E3263" s="1">
        <f t="shared" si="302"/>
        <v>134.82737745681533</v>
      </c>
      <c r="F3263" s="1">
        <v>2.6242131999999998</v>
      </c>
      <c r="G3263" s="1">
        <v>1.0681229431115701E-2</v>
      </c>
      <c r="H3263" s="1">
        <f t="shared" si="300"/>
        <v>133.51536788894626</v>
      </c>
      <c r="I3263" s="1">
        <v>3.4361500999999999</v>
      </c>
      <c r="J3263" s="1">
        <f t="shared" si="301"/>
        <v>3.7661500999999999</v>
      </c>
    </row>
    <row r="3264" spans="1:10" x14ac:dyDescent="0.25">
      <c r="A3264" s="1">
        <v>5.9610446524602E-3</v>
      </c>
      <c r="B3264" s="1">
        <f t="shared" si="299"/>
        <v>132.46765894356</v>
      </c>
      <c r="C3264" s="1">
        <v>3.5348221999999998</v>
      </c>
      <c r="D3264" s="1">
        <v>6.0690920546004699E-3</v>
      </c>
      <c r="E3264" s="1">
        <f t="shared" si="302"/>
        <v>134.86871232445489</v>
      </c>
      <c r="F3264" s="1">
        <v>2.6240416</v>
      </c>
      <c r="G3264" s="1">
        <v>1.0684503873466001E-2</v>
      </c>
      <c r="H3264" s="1">
        <f t="shared" si="300"/>
        <v>133.55629841832499</v>
      </c>
      <c r="I3264" s="1">
        <v>3.4362073</v>
      </c>
      <c r="J3264" s="1">
        <f t="shared" si="301"/>
        <v>3.7662073</v>
      </c>
    </row>
    <row r="3265" spans="1:10" x14ac:dyDescent="0.25">
      <c r="A3265" s="1">
        <v>5.9628717723191104E-3</v>
      </c>
      <c r="B3265" s="1">
        <f t="shared" si="299"/>
        <v>132.50826160709133</v>
      </c>
      <c r="C3265" s="1">
        <v>3.5348793999999999</v>
      </c>
      <c r="D3265" s="1">
        <v>6.0709518658627901E-3</v>
      </c>
      <c r="E3265" s="1">
        <f t="shared" si="302"/>
        <v>134.91004146361755</v>
      </c>
      <c r="F3265" s="1">
        <v>2.6238698999999999</v>
      </c>
      <c r="G3265" s="1">
        <v>1.06877783678067E-2</v>
      </c>
      <c r="H3265" s="1">
        <f t="shared" si="300"/>
        <v>133.59722959758375</v>
      </c>
      <c r="I3265" s="1">
        <v>3.4363792000000002</v>
      </c>
      <c r="J3265" s="1">
        <f t="shared" si="301"/>
        <v>3.7663792000000003</v>
      </c>
    </row>
    <row r="3266" spans="1:10" x14ac:dyDescent="0.25">
      <c r="A3266" s="1">
        <v>5.9646992335055096E-3</v>
      </c>
      <c r="B3266" s="1">
        <f t="shared" si="299"/>
        <v>132.54887185567802</v>
      </c>
      <c r="C3266" s="1">
        <v>3.5350511</v>
      </c>
      <c r="D3266" s="1">
        <v>6.0728117516336598E-3</v>
      </c>
      <c r="E3266" s="1">
        <f t="shared" si="302"/>
        <v>134.95137225852577</v>
      </c>
      <c r="F3266" s="1">
        <v>2.6239271</v>
      </c>
      <c r="G3266" s="1">
        <v>1.06910528616383E-2</v>
      </c>
      <c r="H3266" s="1">
        <f t="shared" si="300"/>
        <v>133.63816077047875</v>
      </c>
      <c r="I3266" s="1">
        <v>3.4364935999999999</v>
      </c>
      <c r="J3266" s="1">
        <f t="shared" si="301"/>
        <v>3.7664936</v>
      </c>
    </row>
    <row r="3267" spans="1:10" x14ac:dyDescent="0.25">
      <c r="A3267" s="1">
        <v>5.96652642638003E-3</v>
      </c>
      <c r="B3267" s="1">
        <f t="shared" ref="B3267:B3330" si="303">A3267/45*1000000</f>
        <v>132.58947614177845</v>
      </c>
      <c r="C3267" s="1">
        <v>3.5350701999999998</v>
      </c>
      <c r="D3267" s="1">
        <v>6.0746714673131702E-3</v>
      </c>
      <c r="E3267" s="1">
        <f t="shared" si="302"/>
        <v>134.99269927362599</v>
      </c>
      <c r="F3267" s="1">
        <v>2.6237935999999999</v>
      </c>
      <c r="G3267" s="1">
        <v>1.0694327314800901E-2</v>
      </c>
      <c r="H3267" s="1">
        <f t="shared" ref="H3267:H3330" si="304">G3267/80*1000000</f>
        <v>133.67909143501126</v>
      </c>
      <c r="I3267" s="1">
        <v>3.4366655000000002</v>
      </c>
      <c r="J3267" s="1">
        <f t="shared" ref="J3267:J3330" si="305">I3267+0.33</f>
        <v>3.7666655000000002</v>
      </c>
    </row>
    <row r="3268" spans="1:10" x14ac:dyDescent="0.25">
      <c r="A3268" s="1">
        <v>5.9683537739596802E-3</v>
      </c>
      <c r="B3268" s="1">
        <f t="shared" si="303"/>
        <v>132.63008386577067</v>
      </c>
      <c r="C3268" s="1">
        <v>3.5354706999999999</v>
      </c>
      <c r="D3268" s="1">
        <v>6.0765312187624296E-3</v>
      </c>
      <c r="E3268" s="1">
        <f t="shared" si="302"/>
        <v>135.03402708360954</v>
      </c>
      <c r="F3268" s="1">
        <v>2.6236982000000002</v>
      </c>
      <c r="G3268" s="1">
        <v>1.06976018240512E-2</v>
      </c>
      <c r="H3268" s="1">
        <f t="shared" si="304"/>
        <v>133.72002280064001</v>
      </c>
      <c r="I3268" s="1">
        <v>3.4367036999999998</v>
      </c>
      <c r="J3268" s="1">
        <f t="shared" si="305"/>
        <v>3.7667036999999999</v>
      </c>
    </row>
    <row r="3269" spans="1:10" x14ac:dyDescent="0.25">
      <c r="A3269" s="1">
        <v>5.9701809988849299E-3</v>
      </c>
      <c r="B3269" s="1">
        <f t="shared" si="303"/>
        <v>132.67068886410954</v>
      </c>
      <c r="C3269" s="1">
        <v>3.5358331000000001</v>
      </c>
      <c r="D3269" s="1">
        <v>6.0783912579488297E-3</v>
      </c>
      <c r="E3269" s="1">
        <f t="shared" si="302"/>
        <v>135.07536128775178</v>
      </c>
      <c r="F3269" s="1">
        <v>2.6237935999999999</v>
      </c>
      <c r="G3269" s="1">
        <v>1.07008763382607E-2</v>
      </c>
      <c r="H3269" s="1">
        <f t="shared" si="304"/>
        <v>133.76095422825875</v>
      </c>
      <c r="I3269" s="1">
        <v>3.4368756</v>
      </c>
      <c r="J3269" s="1">
        <f t="shared" si="305"/>
        <v>3.7668756000000001</v>
      </c>
    </row>
    <row r="3270" spans="1:10" x14ac:dyDescent="0.25">
      <c r="A3270" s="1">
        <v>5.97200828632591E-3</v>
      </c>
      <c r="B3270" s="1">
        <f t="shared" si="303"/>
        <v>132.71129525168689</v>
      </c>
      <c r="C3270" s="1">
        <v>3.5359094</v>
      </c>
      <c r="D3270" s="1">
        <v>6.0802509807031304E-3</v>
      </c>
      <c r="E3270" s="1">
        <f t="shared" si="302"/>
        <v>135.11668846006955</v>
      </c>
      <c r="F3270" s="1">
        <v>2.6236792000000002</v>
      </c>
      <c r="G3270" s="1">
        <v>1.07041508540455E-2</v>
      </c>
      <c r="H3270" s="1">
        <f t="shared" si="304"/>
        <v>133.80188567556877</v>
      </c>
      <c r="I3270" s="1">
        <v>3.4370471999999999</v>
      </c>
      <c r="J3270" s="1">
        <f t="shared" si="305"/>
        <v>3.7670471999999999</v>
      </c>
    </row>
    <row r="3271" spans="1:10" x14ac:dyDescent="0.25">
      <c r="A3271" s="1">
        <v>5.9738357041109E-3</v>
      </c>
      <c r="B3271" s="1">
        <f t="shared" si="303"/>
        <v>132.75190453579779</v>
      </c>
      <c r="C3271" s="1">
        <v>3.5361381000000001</v>
      </c>
      <c r="D3271" s="1">
        <v>6.08211092827578E-3</v>
      </c>
      <c r="E3271" s="1">
        <f t="shared" si="302"/>
        <v>135.15802062835067</v>
      </c>
      <c r="F3271" s="1">
        <v>2.6234503</v>
      </c>
      <c r="G3271" s="1">
        <v>1.07074253256876E-2</v>
      </c>
      <c r="H3271" s="1">
        <f t="shared" si="304"/>
        <v>133.842816571095</v>
      </c>
      <c r="I3271" s="1">
        <v>3.4370281999999999</v>
      </c>
      <c r="J3271" s="1">
        <f t="shared" si="305"/>
        <v>3.7670281999999999</v>
      </c>
    </row>
    <row r="3272" spans="1:10" x14ac:dyDescent="0.25">
      <c r="A3272" s="1">
        <v>5.97566303763385E-3</v>
      </c>
      <c r="B3272" s="1">
        <f t="shared" si="303"/>
        <v>132.79251194741889</v>
      </c>
      <c r="C3272" s="1">
        <v>3.5363096999999999</v>
      </c>
      <c r="D3272" s="1">
        <v>6.0839706100308298E-3</v>
      </c>
      <c r="E3272" s="1">
        <f t="shared" si="302"/>
        <v>135.199346889574</v>
      </c>
      <c r="F3272" s="1">
        <v>2.6234312000000002</v>
      </c>
      <c r="G3272" s="1">
        <v>1.0710699842462699E-2</v>
      </c>
      <c r="H3272" s="1">
        <f t="shared" si="304"/>
        <v>133.88374803078375</v>
      </c>
      <c r="I3272" s="1">
        <v>3.4371619</v>
      </c>
      <c r="J3272" s="1">
        <f t="shared" si="305"/>
        <v>3.7671619000000001</v>
      </c>
    </row>
    <row r="3273" spans="1:10" x14ac:dyDescent="0.25">
      <c r="A3273" s="1">
        <v>5.9774903689667402E-3</v>
      </c>
      <c r="B3273" s="1">
        <f t="shared" si="303"/>
        <v>132.83311931037201</v>
      </c>
      <c r="C3273" s="1">
        <v>3.5365004999999998</v>
      </c>
      <c r="D3273" s="1">
        <v>6.0858304165849197E-3</v>
      </c>
      <c r="E3273" s="1">
        <f t="shared" si="302"/>
        <v>135.24067592410933</v>
      </c>
      <c r="F3273" s="1">
        <v>2.6233170000000001</v>
      </c>
      <c r="G3273" s="1">
        <v>1.07139743661486E-2</v>
      </c>
      <c r="H3273" s="1">
        <f t="shared" si="304"/>
        <v>133.92467957685753</v>
      </c>
      <c r="I3273" s="1">
        <v>3.4374482999999998</v>
      </c>
      <c r="J3273" s="1">
        <f t="shared" si="305"/>
        <v>3.7674482999999999</v>
      </c>
    </row>
    <row r="3274" spans="1:10" x14ac:dyDescent="0.25">
      <c r="A3274" s="1">
        <v>5.9793175064434398E-3</v>
      </c>
      <c r="B3274" s="1">
        <f t="shared" si="303"/>
        <v>132.87372236540978</v>
      </c>
      <c r="C3274" s="1">
        <v>3.5365958000000002</v>
      </c>
      <c r="D3274" s="1">
        <v>6.0876901141767997E-3</v>
      </c>
      <c r="E3274" s="1">
        <f t="shared" si="302"/>
        <v>135.28200253726223</v>
      </c>
      <c r="F3274" s="1">
        <v>2.6233742000000002</v>
      </c>
      <c r="G3274" s="1">
        <v>1.07172488496836E-2</v>
      </c>
      <c r="H3274" s="1">
        <f t="shared" si="304"/>
        <v>133.96561062104499</v>
      </c>
      <c r="I3274" s="1">
        <v>3.4375627</v>
      </c>
      <c r="J3274" s="1">
        <f t="shared" si="305"/>
        <v>3.7675627</v>
      </c>
    </row>
    <row r="3275" spans="1:10" x14ac:dyDescent="0.25">
      <c r="A3275" s="1">
        <v>5.9811447837559402E-3</v>
      </c>
      <c r="B3275" s="1">
        <f t="shared" si="303"/>
        <v>132.91432852790976</v>
      </c>
      <c r="C3275" s="1">
        <v>3.5368629</v>
      </c>
      <c r="D3275" s="1">
        <v>6.0895500706975103E-3</v>
      </c>
      <c r="E3275" s="1">
        <f t="shared" si="302"/>
        <v>135.32333490438913</v>
      </c>
      <c r="F3275" s="1">
        <v>2.6232788999999999</v>
      </c>
      <c r="G3275" s="1">
        <v>1.0720523330684901E-2</v>
      </c>
      <c r="H3275" s="1">
        <f t="shared" si="304"/>
        <v>134.00654163356126</v>
      </c>
      <c r="I3275" s="1">
        <v>3.4375627</v>
      </c>
      <c r="J3275" s="1">
        <f t="shared" si="305"/>
        <v>3.7675627</v>
      </c>
    </row>
    <row r="3276" spans="1:10" x14ac:dyDescent="0.25">
      <c r="A3276" s="1">
        <v>5.9829719852424103E-3</v>
      </c>
      <c r="B3276" s="1">
        <f t="shared" si="303"/>
        <v>132.95493300538689</v>
      </c>
      <c r="C3276" s="1">
        <v>3.5369391000000001</v>
      </c>
      <c r="D3276" s="1">
        <v>6.09141001118113E-3</v>
      </c>
      <c r="E3276" s="1">
        <f t="shared" si="302"/>
        <v>135.36466691513621</v>
      </c>
      <c r="F3276" s="1">
        <v>2.6232407000000002</v>
      </c>
      <c r="G3276" s="1">
        <v>1.07237977550483E-2</v>
      </c>
      <c r="H3276" s="1">
        <f t="shared" si="304"/>
        <v>134.04747193810377</v>
      </c>
      <c r="I3276" s="1">
        <v>3.4377154999999999</v>
      </c>
      <c r="J3276" s="1">
        <f t="shared" si="305"/>
        <v>3.7677155</v>
      </c>
    </row>
    <row r="3277" spans="1:10" x14ac:dyDescent="0.25">
      <c r="A3277" s="1">
        <v>5.9847993005446602E-3</v>
      </c>
      <c r="B3277" s="1">
        <f t="shared" si="303"/>
        <v>132.99554001210356</v>
      </c>
      <c r="C3277" s="1">
        <v>3.5370916999999999</v>
      </c>
      <c r="D3277" s="1">
        <v>6.09326991302531E-3</v>
      </c>
      <c r="E3277" s="1">
        <f t="shared" si="302"/>
        <v>135.40599806722909</v>
      </c>
      <c r="F3277" s="1">
        <v>2.6231643999999998</v>
      </c>
      <c r="G3277" s="1">
        <v>1.0727072215696199E-2</v>
      </c>
      <c r="H3277" s="1">
        <f t="shared" si="304"/>
        <v>134.08840269620248</v>
      </c>
      <c r="I3277" s="1">
        <v>3.4378872</v>
      </c>
      <c r="J3277" s="1">
        <f t="shared" si="305"/>
        <v>3.7678872000000001</v>
      </c>
    </row>
    <row r="3278" spans="1:10" x14ac:dyDescent="0.25">
      <c r="A3278" s="1">
        <v>5.9866265556487502E-3</v>
      </c>
      <c r="B3278" s="1">
        <f t="shared" si="303"/>
        <v>133.03614568108333</v>
      </c>
      <c r="C3278" s="1">
        <v>3.5373206000000001</v>
      </c>
      <c r="D3278" s="1">
        <v>6.09512993801784E-3</v>
      </c>
      <c r="E3278" s="1">
        <f t="shared" si="302"/>
        <v>135.447331955952</v>
      </c>
      <c r="F3278" s="1">
        <v>2.6230308999999998</v>
      </c>
      <c r="G3278" s="1">
        <v>1.07303466975106E-2</v>
      </c>
      <c r="H3278" s="1">
        <f t="shared" si="304"/>
        <v>134.12933371888249</v>
      </c>
      <c r="I3278" s="1">
        <v>3.4379252999999999</v>
      </c>
      <c r="J3278" s="1">
        <f t="shared" si="305"/>
        <v>3.7679252999999999</v>
      </c>
    </row>
    <row r="3279" spans="1:10" x14ac:dyDescent="0.25">
      <c r="A3279" s="1">
        <v>5.9884537317645998E-3</v>
      </c>
      <c r="B3279" s="1">
        <f t="shared" si="303"/>
        <v>133.0767495947689</v>
      </c>
      <c r="C3279" s="1">
        <v>3.5377021000000002</v>
      </c>
      <c r="D3279" s="1">
        <v>6.0969895124389096E-3</v>
      </c>
      <c r="E3279" s="1">
        <f t="shared" si="302"/>
        <v>135.48865583197576</v>
      </c>
      <c r="F3279" s="1">
        <v>2.6230690000000001</v>
      </c>
      <c r="G3279" s="1">
        <v>1.07336211438593E-2</v>
      </c>
      <c r="H3279" s="1">
        <f t="shared" si="304"/>
        <v>134.17026429824125</v>
      </c>
      <c r="I3279" s="1">
        <v>3.4380590999999998</v>
      </c>
      <c r="J3279" s="1">
        <f t="shared" si="305"/>
        <v>3.7680590999999999</v>
      </c>
    </row>
    <row r="3280" spans="1:10" x14ac:dyDescent="0.25">
      <c r="A3280" s="1">
        <v>5.9902809309370798E-3</v>
      </c>
      <c r="B3280" s="1">
        <f t="shared" si="303"/>
        <v>133.117354020824</v>
      </c>
      <c r="C3280" s="1">
        <v>3.5377974999999999</v>
      </c>
      <c r="D3280" s="1">
        <v>6.0988494981149902E-3</v>
      </c>
      <c r="E3280" s="1">
        <f t="shared" si="302"/>
        <v>135.5299888469998</v>
      </c>
      <c r="F3280" s="1">
        <v>2.6228402000000002</v>
      </c>
      <c r="G3280" s="1">
        <v>1.07368955589748E-2</v>
      </c>
      <c r="H3280" s="1">
        <f t="shared" si="304"/>
        <v>134.211194487185</v>
      </c>
      <c r="I3280" s="1">
        <v>3.4383263999999998</v>
      </c>
      <c r="J3280" s="1">
        <f t="shared" si="305"/>
        <v>3.7683263999999999</v>
      </c>
    </row>
    <row r="3281" spans="1:10" x14ac:dyDescent="0.25">
      <c r="A3281" s="1">
        <v>5.9921080614301001E-3</v>
      </c>
      <c r="B3281" s="1">
        <f t="shared" si="303"/>
        <v>133.15795692066888</v>
      </c>
      <c r="C3281" s="1">
        <v>3.5380262999999998</v>
      </c>
      <c r="D3281" s="1">
        <v>6.1007091422552199E-3</v>
      </c>
      <c r="E3281" s="1">
        <f t="shared" si="302"/>
        <v>135.57131427233821</v>
      </c>
      <c r="F3281" s="1">
        <v>2.6229165000000001</v>
      </c>
      <c r="G3281" s="1">
        <v>1.07401699903471E-2</v>
      </c>
      <c r="H3281" s="1">
        <f t="shared" si="304"/>
        <v>134.25212487933877</v>
      </c>
      <c r="I3281" s="1">
        <v>3.4382882000000001</v>
      </c>
      <c r="J3281" s="1">
        <f t="shared" si="305"/>
        <v>3.7682882000000002</v>
      </c>
    </row>
    <row r="3282" spans="1:10" x14ac:dyDescent="0.25">
      <c r="A3282" s="1">
        <v>5.9939354134218199E-3</v>
      </c>
      <c r="B3282" s="1">
        <f t="shared" si="303"/>
        <v>133.19856474270711</v>
      </c>
      <c r="C3282" s="1">
        <v>3.5380832999999998</v>
      </c>
      <c r="D3282" s="1">
        <v>6.1025691073179102E-3</v>
      </c>
      <c r="E3282" s="1">
        <f t="shared" si="302"/>
        <v>135.61264682928689</v>
      </c>
      <c r="F3282" s="1">
        <v>2.6227067000000002</v>
      </c>
      <c r="G3282" s="1">
        <v>1.0743444408641299E-2</v>
      </c>
      <c r="H3282" s="1">
        <f t="shared" si="304"/>
        <v>134.29305510801626</v>
      </c>
      <c r="I3282" s="1">
        <v>3.4384598999999998</v>
      </c>
      <c r="J3282" s="1">
        <f t="shared" si="305"/>
        <v>3.7684598999999999</v>
      </c>
    </row>
    <row r="3283" spans="1:10" x14ac:dyDescent="0.25">
      <c r="A3283" s="1">
        <v>5.9957626126085801E-3</v>
      </c>
      <c r="B3283" s="1">
        <f t="shared" si="303"/>
        <v>133.23916916907956</v>
      </c>
      <c r="C3283" s="1">
        <v>3.5383122</v>
      </c>
      <c r="D3283" s="1">
        <v>6.1044287578454802E-3</v>
      </c>
      <c r="E3283" s="1">
        <f t="shared" si="302"/>
        <v>135.65397239656622</v>
      </c>
      <c r="F3283" s="1">
        <v>2.6226113</v>
      </c>
      <c r="G3283" s="1">
        <v>1.0746718830101301E-2</v>
      </c>
      <c r="H3283" s="1">
        <f t="shared" si="304"/>
        <v>134.33398537626624</v>
      </c>
      <c r="I3283" s="1">
        <v>3.4385552000000001</v>
      </c>
      <c r="J3283" s="1">
        <f t="shared" si="305"/>
        <v>3.7685552000000002</v>
      </c>
    </row>
    <row r="3284" spans="1:10" x14ac:dyDescent="0.25">
      <c r="A3284" s="1">
        <v>5.9975901279347302E-3</v>
      </c>
      <c r="B3284" s="1">
        <f t="shared" si="303"/>
        <v>133.27978062077179</v>
      </c>
      <c r="C3284" s="1">
        <v>3.5384839000000001</v>
      </c>
      <c r="D3284" s="1">
        <v>6.1062887591982898E-3</v>
      </c>
      <c r="E3284" s="1">
        <f t="shared" si="302"/>
        <v>135.695305759962</v>
      </c>
      <c r="F3284" s="1">
        <v>2.6227828999999998</v>
      </c>
      <c r="G3284" s="1">
        <v>1.0749993280874901E-2</v>
      </c>
      <c r="H3284" s="1">
        <f t="shared" si="304"/>
        <v>134.37491601093626</v>
      </c>
      <c r="I3284" s="1">
        <v>3.4386890000000001</v>
      </c>
      <c r="J3284" s="1">
        <f t="shared" si="305"/>
        <v>3.7686890000000002</v>
      </c>
    </row>
    <row r="3285" spans="1:10" x14ac:dyDescent="0.25">
      <c r="A3285" s="1">
        <v>5.9994173817985502E-3</v>
      </c>
      <c r="B3285" s="1">
        <f t="shared" si="303"/>
        <v>133.32038626219003</v>
      </c>
      <c r="C3285" s="1">
        <v>3.5388844000000002</v>
      </c>
      <c r="D3285" s="1">
        <v>6.1081484597040603E-3</v>
      </c>
      <c r="E3285" s="1">
        <f t="shared" si="302"/>
        <v>135.73663243786802</v>
      </c>
      <c r="F3285" s="1">
        <v>2.6227067000000002</v>
      </c>
      <c r="G3285" s="1">
        <v>1.0753267729477701E-2</v>
      </c>
      <c r="H3285" s="1">
        <f t="shared" si="304"/>
        <v>134.41584661847128</v>
      </c>
      <c r="I3285" s="1">
        <v>3.4386698999999998</v>
      </c>
      <c r="J3285" s="1">
        <f t="shared" si="305"/>
        <v>3.7686698999999999</v>
      </c>
    </row>
    <row r="3286" spans="1:10" x14ac:dyDescent="0.25">
      <c r="A3286" s="1">
        <v>6.0012447669852602E-3</v>
      </c>
      <c r="B3286" s="1">
        <f t="shared" si="303"/>
        <v>133.36099482189465</v>
      </c>
      <c r="C3286" s="1">
        <v>3.5391895999999998</v>
      </c>
      <c r="D3286" s="1">
        <v>6.1100081845875199E-3</v>
      </c>
      <c r="E3286" s="1">
        <f t="shared" si="302"/>
        <v>135.77795965750045</v>
      </c>
      <c r="F3286" s="1">
        <v>2.6225350000000001</v>
      </c>
      <c r="G3286" s="1">
        <v>1.0756542177077199E-2</v>
      </c>
      <c r="H3286" s="1">
        <f t="shared" si="304"/>
        <v>134.45677721346499</v>
      </c>
      <c r="I3286" s="1">
        <v>3.4390135000000002</v>
      </c>
      <c r="J3286" s="1">
        <f t="shared" si="305"/>
        <v>3.7690135000000002</v>
      </c>
    </row>
    <row r="3287" spans="1:10" x14ac:dyDescent="0.25">
      <c r="A3287" s="1">
        <v>6.0030719803276702E-3</v>
      </c>
      <c r="B3287" s="1">
        <f t="shared" si="303"/>
        <v>133.40159956283713</v>
      </c>
      <c r="C3287" s="1">
        <v>3.539304</v>
      </c>
      <c r="D3287" s="1">
        <v>6.1118681270844501E-3</v>
      </c>
      <c r="E3287" s="1">
        <f t="shared" si="302"/>
        <v>135.81929171298776</v>
      </c>
      <c r="F3287" s="1">
        <v>2.6224587000000001</v>
      </c>
      <c r="G3287" s="1">
        <v>1.07598166020548E-2</v>
      </c>
      <c r="H3287" s="1">
        <f t="shared" si="304"/>
        <v>134.497707525685</v>
      </c>
      <c r="I3287" s="1">
        <v>3.4390135000000002</v>
      </c>
      <c r="J3287" s="1">
        <f t="shared" si="305"/>
        <v>3.7690135000000002</v>
      </c>
    </row>
    <row r="3288" spans="1:10" x14ac:dyDescent="0.25">
      <c r="A3288" s="1">
        <v>6.0048992142608696E-3</v>
      </c>
      <c r="B3288" s="1">
        <f t="shared" si="303"/>
        <v>133.44220476135266</v>
      </c>
      <c r="C3288" s="1">
        <v>3.5393802999999999</v>
      </c>
      <c r="D3288" s="1">
        <v>6.1137278382689397E-3</v>
      </c>
      <c r="E3288" s="1">
        <f t="shared" si="302"/>
        <v>135.86061862819867</v>
      </c>
      <c r="F3288" s="1">
        <v>2.6224587000000001</v>
      </c>
      <c r="G3288" s="1">
        <v>1.0763091028659501E-2</v>
      </c>
      <c r="H3288" s="1">
        <f t="shared" si="304"/>
        <v>134.53863785824376</v>
      </c>
      <c r="I3288" s="1">
        <v>3.4391471999999998</v>
      </c>
      <c r="J3288" s="1">
        <f t="shared" si="305"/>
        <v>3.7691471999999999</v>
      </c>
    </row>
    <row r="3289" spans="1:10" x14ac:dyDescent="0.25">
      <c r="A3289" s="1">
        <v>6.0067264477067697E-3</v>
      </c>
      <c r="B3289" s="1">
        <f t="shared" si="303"/>
        <v>133.48280994903934</v>
      </c>
      <c r="C3289" s="1">
        <v>3.5395900999999999</v>
      </c>
      <c r="D3289" s="1">
        <v>6.1155877236652697E-3</v>
      </c>
      <c r="E3289" s="1">
        <f t="shared" si="302"/>
        <v>135.90194941478379</v>
      </c>
      <c r="F3289" s="1">
        <v>2.6223633</v>
      </c>
      <c r="G3289" s="1">
        <v>1.07663654608414E-2</v>
      </c>
      <c r="H3289" s="1">
        <f t="shared" si="304"/>
        <v>134.57956826051748</v>
      </c>
      <c r="I3289" s="1">
        <v>3.4392426</v>
      </c>
      <c r="J3289" s="1">
        <f t="shared" si="305"/>
        <v>3.7692426000000001</v>
      </c>
    </row>
    <row r="3290" spans="1:10" x14ac:dyDescent="0.25">
      <c r="A3290" s="1">
        <v>6.0085536785663496E-3</v>
      </c>
      <c r="B3290" s="1">
        <f t="shared" si="303"/>
        <v>133.52341507925223</v>
      </c>
      <c r="C3290" s="1">
        <v>3.5397808999999998</v>
      </c>
      <c r="D3290" s="1">
        <v>6.1174473510229102E-3</v>
      </c>
      <c r="E3290" s="1">
        <f t="shared" si="302"/>
        <v>135.9432744671758</v>
      </c>
      <c r="F3290" s="1">
        <v>2.6221725999999999</v>
      </c>
      <c r="G3290" s="1">
        <v>1.07696399006469E-2</v>
      </c>
      <c r="H3290" s="1">
        <f t="shared" si="304"/>
        <v>134.62049875808626</v>
      </c>
      <c r="I3290" s="1">
        <v>3.4394336000000001</v>
      </c>
      <c r="J3290" s="1">
        <f t="shared" si="305"/>
        <v>3.7694336000000002</v>
      </c>
    </row>
    <row r="3291" spans="1:10" x14ac:dyDescent="0.25">
      <c r="A3291" s="1">
        <v>6.01038098181175E-3</v>
      </c>
      <c r="B3291" s="1">
        <f t="shared" si="303"/>
        <v>133.5640218180389</v>
      </c>
      <c r="C3291" s="1">
        <v>3.5399333999999998</v>
      </c>
      <c r="D3291" s="1">
        <v>6.1193072033015501E-3</v>
      </c>
      <c r="E3291" s="1">
        <f t="shared" ref="E3291:E3354" si="306">D3291/45*1000000</f>
        <v>135.98460451781224</v>
      </c>
      <c r="F3291" s="1">
        <v>2.6222107000000001</v>
      </c>
      <c r="G3291" s="1">
        <v>1.0772914342697301E-2</v>
      </c>
      <c r="H3291" s="1">
        <f t="shared" si="304"/>
        <v>134.66142928371627</v>
      </c>
      <c r="I3291" s="1">
        <v>3.4395671000000001</v>
      </c>
      <c r="J3291" s="1">
        <f t="shared" si="305"/>
        <v>3.7695671000000002</v>
      </c>
    </row>
    <row r="3292" spans="1:10" x14ac:dyDescent="0.25">
      <c r="A3292" s="1">
        <v>6.0122080388737304E-3</v>
      </c>
      <c r="B3292" s="1">
        <f t="shared" si="303"/>
        <v>133.60462308608291</v>
      </c>
      <c r="C3292" s="1">
        <v>3.5403337000000001</v>
      </c>
      <c r="D3292" s="1">
        <v>6.1211668979752601E-3</v>
      </c>
      <c r="E3292" s="1">
        <f t="shared" si="306"/>
        <v>136.02593106611687</v>
      </c>
      <c r="F3292" s="1">
        <v>2.6220962999999999</v>
      </c>
      <c r="G3292" s="1">
        <v>1.0776188787702199E-2</v>
      </c>
      <c r="H3292" s="1">
        <f t="shared" si="304"/>
        <v>134.70235984627752</v>
      </c>
      <c r="I3292" s="1">
        <v>3.4397007999999998</v>
      </c>
      <c r="J3292" s="1">
        <f t="shared" si="305"/>
        <v>3.7697007999999999</v>
      </c>
    </row>
    <row r="3293" spans="1:10" x14ac:dyDescent="0.25">
      <c r="A3293" s="1">
        <v>6.0140352481891203E-3</v>
      </c>
      <c r="B3293" s="1">
        <f t="shared" si="303"/>
        <v>133.645227737536</v>
      </c>
      <c r="C3293" s="1">
        <v>3.5404290999999999</v>
      </c>
      <c r="D3293" s="1">
        <v>6.1230269295522999E-3</v>
      </c>
      <c r="E3293" s="1">
        <f t="shared" si="306"/>
        <v>136.06726510116221</v>
      </c>
      <c r="F3293" s="1">
        <v>2.6220009000000002</v>
      </c>
      <c r="G3293" s="1">
        <v>1.07794633138691E-2</v>
      </c>
      <c r="H3293" s="1">
        <f t="shared" si="304"/>
        <v>134.74329142336376</v>
      </c>
      <c r="I3293" s="1">
        <v>3.4397771000000001</v>
      </c>
      <c r="J3293" s="1">
        <f t="shared" si="305"/>
        <v>3.7697771000000002</v>
      </c>
    </row>
    <row r="3294" spans="1:10" x14ac:dyDescent="0.25">
      <c r="A3294" s="1">
        <v>6.0158623439604698E-3</v>
      </c>
      <c r="B3294" s="1">
        <f t="shared" si="303"/>
        <v>133.68582986578821</v>
      </c>
      <c r="C3294" s="1">
        <v>3.5405625999999999</v>
      </c>
      <c r="D3294" s="1">
        <v>6.1248867328275404E-3</v>
      </c>
      <c r="E3294" s="1">
        <f t="shared" si="306"/>
        <v>136.10859406283424</v>
      </c>
      <c r="F3294" s="1">
        <v>2.62202</v>
      </c>
      <c r="G3294" s="1">
        <v>1.07827378191344E-2</v>
      </c>
      <c r="H3294" s="1">
        <f t="shared" si="304"/>
        <v>134.78422273918</v>
      </c>
      <c r="I3294" s="1">
        <v>3.4397962</v>
      </c>
      <c r="J3294" s="1">
        <f t="shared" si="305"/>
        <v>3.7697962</v>
      </c>
    </row>
    <row r="3295" spans="1:10" x14ac:dyDescent="0.25">
      <c r="A3295" s="1">
        <v>6.01768959312217E-3</v>
      </c>
      <c r="B3295" s="1">
        <f t="shared" si="303"/>
        <v>133.72643540271488</v>
      </c>
      <c r="C3295" s="1">
        <v>3.5408297000000002</v>
      </c>
      <c r="D3295" s="1">
        <v>6.1267466822196998E-3</v>
      </c>
      <c r="E3295" s="1">
        <f t="shared" si="306"/>
        <v>136.14992627154891</v>
      </c>
      <c r="F3295" s="1">
        <v>2.6219055999999998</v>
      </c>
      <c r="G3295" s="1">
        <v>1.0786012315153901E-2</v>
      </c>
      <c r="H3295" s="1">
        <f t="shared" si="304"/>
        <v>134.82515393942376</v>
      </c>
      <c r="I3295" s="1">
        <v>3.4400634999999999</v>
      </c>
      <c r="J3295" s="1">
        <f t="shared" si="305"/>
        <v>3.7700635</v>
      </c>
    </row>
    <row r="3296" spans="1:10" x14ac:dyDescent="0.25">
      <c r="A3296" s="1">
        <v>6.0195167259849396E-3</v>
      </c>
      <c r="B3296" s="1">
        <f t="shared" si="303"/>
        <v>133.76703835522088</v>
      </c>
      <c r="C3296" s="1">
        <v>3.5410775999999999</v>
      </c>
      <c r="D3296" s="1">
        <v>6.1286066345936901E-3</v>
      </c>
      <c r="E3296" s="1">
        <f t="shared" si="306"/>
        <v>136.19125854652646</v>
      </c>
      <c r="F3296" s="1">
        <v>2.6219245999999998</v>
      </c>
      <c r="G3296" s="1">
        <v>1.07892868301196E-2</v>
      </c>
      <c r="H3296" s="1">
        <f t="shared" si="304"/>
        <v>134.86608537649499</v>
      </c>
      <c r="I3296" s="1">
        <v>3.4401016000000002</v>
      </c>
      <c r="J3296" s="1">
        <f t="shared" si="305"/>
        <v>3.7701016000000003</v>
      </c>
    </row>
    <row r="3297" spans="1:10" x14ac:dyDescent="0.25">
      <c r="A3297" s="1">
        <v>6.0213438757658498E-3</v>
      </c>
      <c r="B3297" s="1">
        <f t="shared" si="303"/>
        <v>133.80764168368555</v>
      </c>
      <c r="C3297" s="1">
        <v>3.5413065000000001</v>
      </c>
      <c r="D3297" s="1">
        <v>6.1304662903560502E-3</v>
      </c>
      <c r="E3297" s="1">
        <f t="shared" si="306"/>
        <v>136.23258423013445</v>
      </c>
      <c r="F3297" s="1">
        <v>2.6219627999999999</v>
      </c>
      <c r="G3297" s="1">
        <v>1.07925612993685E-2</v>
      </c>
      <c r="H3297" s="1">
        <f t="shared" si="304"/>
        <v>134.90701624210624</v>
      </c>
      <c r="I3297" s="1">
        <v>3.4402925999999998</v>
      </c>
      <c r="J3297" s="1">
        <f t="shared" si="305"/>
        <v>3.7702925999999999</v>
      </c>
    </row>
    <row r="3298" spans="1:10" x14ac:dyDescent="0.25">
      <c r="A3298" s="1">
        <v>6.02317112112384E-3</v>
      </c>
      <c r="B3298" s="1">
        <f t="shared" si="303"/>
        <v>133.84824713608532</v>
      </c>
      <c r="C3298" s="1">
        <v>3.5411921</v>
      </c>
      <c r="D3298" s="1">
        <v>6.1323262549E-3</v>
      </c>
      <c r="E3298" s="1">
        <f t="shared" si="306"/>
        <v>136.27391677555556</v>
      </c>
      <c r="F3298" s="1">
        <v>2.6216385</v>
      </c>
      <c r="G3298" s="1">
        <v>1.0795835728678401E-2</v>
      </c>
      <c r="H3298" s="1">
        <f t="shared" si="304"/>
        <v>134.94794660848001</v>
      </c>
      <c r="I3298" s="1">
        <v>3.4403497999999999</v>
      </c>
      <c r="J3298" s="1">
        <f t="shared" si="305"/>
        <v>3.7703498</v>
      </c>
    </row>
    <row r="3299" spans="1:10" x14ac:dyDescent="0.25">
      <c r="A3299" s="1">
        <v>6.0249982871364502E-3</v>
      </c>
      <c r="B3299" s="1">
        <f t="shared" si="303"/>
        <v>133.88885082525445</v>
      </c>
      <c r="C3299" s="1">
        <v>3.5415163000000001</v>
      </c>
      <c r="D3299" s="1">
        <v>6.13418592368412E-3</v>
      </c>
      <c r="E3299" s="1">
        <f t="shared" si="306"/>
        <v>136.31524274853601</v>
      </c>
      <c r="F3299" s="1">
        <v>2.6217910999999998</v>
      </c>
      <c r="G3299" s="1">
        <v>1.0799110169402401E-2</v>
      </c>
      <c r="H3299" s="1">
        <f t="shared" si="304"/>
        <v>134.98887711753</v>
      </c>
      <c r="I3299" s="1">
        <v>3.440407</v>
      </c>
      <c r="J3299" s="1">
        <f t="shared" si="305"/>
        <v>3.7704070000000001</v>
      </c>
    </row>
    <row r="3300" spans="1:10" x14ac:dyDescent="0.25">
      <c r="A3300" s="1">
        <v>6.0268255691369801E-3</v>
      </c>
      <c r="B3300" s="1">
        <f t="shared" si="303"/>
        <v>133.9294570919329</v>
      </c>
      <c r="C3300" s="1">
        <v>3.5420883000000001</v>
      </c>
      <c r="D3300" s="1">
        <v>6.1360458480411396E-3</v>
      </c>
      <c r="E3300" s="1">
        <f t="shared" si="306"/>
        <v>136.35657440091421</v>
      </c>
      <c r="F3300" s="1">
        <v>2.6216575999999998</v>
      </c>
      <c r="G3300" s="1">
        <v>1.0802384613831401E-2</v>
      </c>
      <c r="H3300" s="1">
        <f t="shared" si="304"/>
        <v>135.0298076728925</v>
      </c>
      <c r="I3300" s="1">
        <v>3.4406170999999999</v>
      </c>
      <c r="J3300" s="1">
        <f t="shared" si="305"/>
        <v>3.7706170999999999</v>
      </c>
    </row>
    <row r="3301" spans="1:10" x14ac:dyDescent="0.25">
      <c r="A3301" s="1">
        <v>6.0286527650282298E-3</v>
      </c>
      <c r="B3301" s="1">
        <f t="shared" si="303"/>
        <v>133.97006144507176</v>
      </c>
      <c r="C3301" s="1">
        <v>3.5421646</v>
      </c>
      <c r="D3301" s="1">
        <v>6.1379055507303701E-3</v>
      </c>
      <c r="E3301" s="1">
        <f t="shared" si="306"/>
        <v>136.39790112734156</v>
      </c>
      <c r="F3301" s="1">
        <v>2.6216767000000001</v>
      </c>
      <c r="G3301" s="1">
        <v>1.08056590513459E-2</v>
      </c>
      <c r="H3301" s="1">
        <f t="shared" si="304"/>
        <v>135.07073814182374</v>
      </c>
      <c r="I3301" s="1">
        <v>3.4408653</v>
      </c>
      <c r="J3301" s="1">
        <f t="shared" si="305"/>
        <v>3.7708653000000001</v>
      </c>
    </row>
    <row r="3302" spans="1:10" x14ac:dyDescent="0.25">
      <c r="A3302" s="1">
        <v>6.0304800662248298E-3</v>
      </c>
      <c r="B3302" s="1">
        <f t="shared" si="303"/>
        <v>134.01066813832955</v>
      </c>
      <c r="C3302" s="1">
        <v>3.5424506999999998</v>
      </c>
      <c r="D3302" s="1">
        <v>6.1397655404153498E-3</v>
      </c>
      <c r="E3302" s="1">
        <f t="shared" si="306"/>
        <v>136.43923423145222</v>
      </c>
      <c r="F3302" s="1">
        <v>2.6215432000000001</v>
      </c>
      <c r="G3302" s="1">
        <v>1.08089334711595E-2</v>
      </c>
      <c r="H3302" s="1">
        <f t="shared" si="304"/>
        <v>135.11166838949376</v>
      </c>
      <c r="I3302" s="1">
        <v>3.4409033999999998</v>
      </c>
      <c r="J3302" s="1">
        <f t="shared" si="305"/>
        <v>3.7709033999999999</v>
      </c>
    </row>
    <row r="3303" spans="1:10" x14ac:dyDescent="0.25">
      <c r="A3303" s="1">
        <v>6.0323071463078901E-3</v>
      </c>
      <c r="B3303" s="1">
        <f t="shared" si="303"/>
        <v>134.05126991795311</v>
      </c>
      <c r="C3303" s="1">
        <v>3.5426795000000002</v>
      </c>
      <c r="D3303" s="1">
        <v>6.14162518566098E-3</v>
      </c>
      <c r="E3303" s="1">
        <f t="shared" si="306"/>
        <v>136.48055968135509</v>
      </c>
      <c r="F3303" s="1">
        <v>2.6215240999999998</v>
      </c>
      <c r="G3303" s="1">
        <v>1.0812207921798E-2</v>
      </c>
      <c r="H3303" s="1">
        <f t="shared" si="304"/>
        <v>135.15259902247499</v>
      </c>
      <c r="I3303" s="1">
        <v>3.4410368999999998</v>
      </c>
      <c r="J3303" s="1">
        <f t="shared" si="305"/>
        <v>3.7710368999999999</v>
      </c>
    </row>
    <row r="3304" spans="1:10" x14ac:dyDescent="0.25">
      <c r="A3304" s="1">
        <v>6.0341343337489504E-3</v>
      </c>
      <c r="B3304" s="1">
        <f t="shared" si="303"/>
        <v>134.09187408331002</v>
      </c>
      <c r="C3304" s="1">
        <v>3.5427368000000001</v>
      </c>
      <c r="D3304" s="1">
        <v>6.1434850628759403E-3</v>
      </c>
      <c r="E3304" s="1">
        <f t="shared" si="306"/>
        <v>136.52189028613199</v>
      </c>
      <c r="F3304" s="1">
        <v>2.6214859000000001</v>
      </c>
      <c r="G3304" s="1">
        <v>1.0815482383309699E-2</v>
      </c>
      <c r="H3304" s="1">
        <f t="shared" si="304"/>
        <v>135.19352979137122</v>
      </c>
      <c r="I3304" s="1">
        <v>3.4411325000000001</v>
      </c>
      <c r="J3304" s="1">
        <f t="shared" si="305"/>
        <v>3.7711325000000002</v>
      </c>
    </row>
    <row r="3305" spans="1:10" x14ac:dyDescent="0.25">
      <c r="A3305" s="1">
        <v>6.0359614064841704E-3</v>
      </c>
      <c r="B3305" s="1">
        <f t="shared" si="303"/>
        <v>134.13247569964824</v>
      </c>
      <c r="C3305" s="1">
        <v>3.5429274999999998</v>
      </c>
      <c r="D3305" s="1">
        <v>6.1453449559095196E-3</v>
      </c>
      <c r="E3305" s="1">
        <f t="shared" si="306"/>
        <v>136.56322124243377</v>
      </c>
      <c r="F3305" s="1">
        <v>2.6215240999999998</v>
      </c>
      <c r="G3305" s="1">
        <v>1.08187568295445E-2</v>
      </c>
      <c r="H3305" s="1">
        <f t="shared" si="304"/>
        <v>135.23446036930625</v>
      </c>
      <c r="I3305" s="1">
        <v>3.4412470000000002</v>
      </c>
      <c r="J3305" s="1">
        <f t="shared" si="305"/>
        <v>3.7712470000000002</v>
      </c>
    </row>
    <row r="3306" spans="1:10" x14ac:dyDescent="0.25">
      <c r="A3306" s="1">
        <v>6.0377885104158603E-3</v>
      </c>
      <c r="B3306" s="1">
        <f t="shared" si="303"/>
        <v>134.17307800924135</v>
      </c>
      <c r="C3306" s="1">
        <v>3.5432518000000002</v>
      </c>
      <c r="D3306" s="1">
        <v>6.1472047543557704E-3</v>
      </c>
      <c r="E3306" s="1">
        <f t="shared" si="306"/>
        <v>136.6045500967949</v>
      </c>
      <c r="F3306" s="1">
        <v>2.621181</v>
      </c>
      <c r="G3306" s="1">
        <v>1.08220312677836E-2</v>
      </c>
      <c r="H3306" s="1">
        <f t="shared" si="304"/>
        <v>135.275390847295</v>
      </c>
      <c r="I3306" s="1">
        <v>3.4413996</v>
      </c>
      <c r="J3306" s="1">
        <f t="shared" si="305"/>
        <v>3.7713996000000001</v>
      </c>
    </row>
    <row r="3307" spans="1:10" x14ac:dyDescent="0.25">
      <c r="A3307" s="1">
        <v>6.0396157647561897E-3</v>
      </c>
      <c r="B3307" s="1">
        <f t="shared" si="303"/>
        <v>134.21368366124864</v>
      </c>
      <c r="C3307" s="1">
        <v>3.5434424999999998</v>
      </c>
      <c r="D3307" s="1">
        <v>6.1490648057147502E-3</v>
      </c>
      <c r="E3307" s="1">
        <f t="shared" si="306"/>
        <v>136.6458845714389</v>
      </c>
      <c r="F3307" s="1">
        <v>2.6212572999999999</v>
      </c>
      <c r="G3307" s="1">
        <v>1.08253056869603E-2</v>
      </c>
      <c r="H3307" s="1">
        <f t="shared" si="304"/>
        <v>135.31632108700373</v>
      </c>
      <c r="I3307" s="1">
        <v>3.4414570000000002</v>
      </c>
      <c r="J3307" s="1">
        <f t="shared" si="305"/>
        <v>3.7714570000000003</v>
      </c>
    </row>
    <row r="3308" spans="1:10" x14ac:dyDescent="0.25">
      <c r="A3308" s="1">
        <v>6.0414429293173299E-3</v>
      </c>
      <c r="B3308" s="1">
        <f t="shared" si="303"/>
        <v>134.25428731816288</v>
      </c>
      <c r="C3308" s="1">
        <v>3.5435569</v>
      </c>
      <c r="D3308" s="1">
        <v>6.1509245506392697E-3</v>
      </c>
      <c r="E3308" s="1">
        <f t="shared" si="306"/>
        <v>136.68721223642822</v>
      </c>
      <c r="F3308" s="1">
        <v>2.6212382000000001</v>
      </c>
      <c r="G3308" s="1">
        <v>1.08285801257681E-2</v>
      </c>
      <c r="H3308" s="1">
        <f t="shared" si="304"/>
        <v>135.35725157210123</v>
      </c>
      <c r="I3308" s="1">
        <v>3.4417051999999999</v>
      </c>
      <c r="J3308" s="1">
        <f t="shared" si="305"/>
        <v>3.7717052</v>
      </c>
    </row>
    <row r="3309" spans="1:10" x14ac:dyDescent="0.25">
      <c r="A3309" s="1">
        <v>6.0432703054254799E-3</v>
      </c>
      <c r="B3309" s="1">
        <f t="shared" si="303"/>
        <v>134.2948956761218</v>
      </c>
      <c r="C3309" s="1">
        <v>3.5437666999999999</v>
      </c>
      <c r="D3309" s="1">
        <v>6.1527845956794204E-3</v>
      </c>
      <c r="E3309" s="1">
        <f t="shared" si="306"/>
        <v>136.72854657065378</v>
      </c>
      <c r="F3309" s="1">
        <v>2.6212000999999998</v>
      </c>
      <c r="G3309" s="1">
        <v>1.0831854595235901E-2</v>
      </c>
      <c r="H3309" s="1">
        <f t="shared" si="304"/>
        <v>135.39818244044878</v>
      </c>
      <c r="I3309" s="1">
        <v>3.4418006000000001</v>
      </c>
      <c r="J3309" s="1">
        <f t="shared" si="305"/>
        <v>3.7718006000000002</v>
      </c>
    </row>
    <row r="3310" spans="1:10" x14ac:dyDescent="0.25">
      <c r="A3310" s="1">
        <v>6.0450975305096797E-3</v>
      </c>
      <c r="B3310" s="1">
        <f t="shared" si="303"/>
        <v>134.33550067799288</v>
      </c>
      <c r="C3310" s="1">
        <v>3.5439381999999999</v>
      </c>
      <c r="D3310" s="1">
        <v>6.1546444368802697E-3</v>
      </c>
      <c r="E3310" s="1">
        <f t="shared" si="306"/>
        <v>136.76987637511709</v>
      </c>
      <c r="F3310" s="1">
        <v>2.6210665999999998</v>
      </c>
      <c r="G3310" s="1">
        <v>1.08351290748726E-2</v>
      </c>
      <c r="H3310" s="1">
        <f t="shared" si="304"/>
        <v>135.4391134359075</v>
      </c>
      <c r="I3310" s="1">
        <v>3.4417624</v>
      </c>
      <c r="J3310" s="1">
        <f t="shared" si="305"/>
        <v>3.7717624000000001</v>
      </c>
    </row>
    <row r="3311" spans="1:10" x14ac:dyDescent="0.25">
      <c r="A3311" s="1">
        <v>6.0469249306252804E-3</v>
      </c>
      <c r="B3311" s="1">
        <f t="shared" si="303"/>
        <v>134.37610956945068</v>
      </c>
      <c r="C3311" s="1">
        <v>3.5443577999999998</v>
      </c>
      <c r="D3311" s="1">
        <v>6.1565045470182399E-3</v>
      </c>
      <c r="E3311" s="1">
        <f t="shared" si="306"/>
        <v>136.81121215596087</v>
      </c>
      <c r="F3311" s="1">
        <v>2.6209902999999999</v>
      </c>
      <c r="G3311" s="1">
        <v>1.0838403500327101E-2</v>
      </c>
      <c r="H3311" s="1">
        <f t="shared" si="304"/>
        <v>135.48004375408877</v>
      </c>
      <c r="I3311" s="1">
        <v>3.4420869000000001</v>
      </c>
      <c r="J3311" s="1">
        <f t="shared" si="305"/>
        <v>3.7720869000000001</v>
      </c>
    </row>
    <row r="3312" spans="1:10" x14ac:dyDescent="0.25">
      <c r="A3312" s="1">
        <v>6.0487520703733201E-3</v>
      </c>
      <c r="B3312" s="1">
        <f t="shared" si="303"/>
        <v>134.41671267496267</v>
      </c>
      <c r="C3312" s="1">
        <v>3.5443006000000001</v>
      </c>
      <c r="D3312" s="1">
        <v>6.1583643388549497E-3</v>
      </c>
      <c r="E3312" s="1">
        <f t="shared" si="306"/>
        <v>136.85254086344332</v>
      </c>
      <c r="F3312" s="1">
        <v>2.6208757999999999</v>
      </c>
      <c r="G3312" s="1">
        <v>1.08416779582676E-2</v>
      </c>
      <c r="H3312" s="1">
        <f t="shared" si="304"/>
        <v>135.52097447834501</v>
      </c>
      <c r="I3312" s="1">
        <v>3.4421059999999999</v>
      </c>
      <c r="J3312" s="1">
        <f t="shared" si="305"/>
        <v>3.772106</v>
      </c>
    </row>
    <row r="3313" spans="1:10" x14ac:dyDescent="0.25">
      <c r="A3313" s="1">
        <v>6.0505793117669503E-3</v>
      </c>
      <c r="B3313" s="1">
        <f t="shared" si="303"/>
        <v>134.45731803926557</v>
      </c>
      <c r="C3313" s="1">
        <v>3.5445867</v>
      </c>
      <c r="D3313" s="1">
        <v>6.1602243975126102E-3</v>
      </c>
      <c r="E3313" s="1">
        <f t="shared" si="306"/>
        <v>136.89387550028022</v>
      </c>
      <c r="F3313" s="1">
        <v>2.6208949000000001</v>
      </c>
      <c r="G3313" s="1">
        <v>1.08449523834504E-2</v>
      </c>
      <c r="H3313" s="1">
        <f t="shared" si="304"/>
        <v>135.56190479313</v>
      </c>
      <c r="I3313" s="1">
        <v>3.4422969999999999</v>
      </c>
      <c r="J3313" s="1">
        <f t="shared" si="305"/>
        <v>3.772297</v>
      </c>
    </row>
    <row r="3314" spans="1:10" x14ac:dyDescent="0.25">
      <c r="A3314" s="1">
        <v>6.0524065175244397E-3</v>
      </c>
      <c r="B3314" s="1">
        <f t="shared" si="303"/>
        <v>134.49792261165422</v>
      </c>
      <c r="C3314" s="1">
        <v>3.5449109000000001</v>
      </c>
      <c r="D3314" s="1">
        <v>6.1620843321922702E-3</v>
      </c>
      <c r="E3314" s="1">
        <f t="shared" si="306"/>
        <v>136.93520738205044</v>
      </c>
      <c r="F3314" s="1">
        <v>2.6209520999999998</v>
      </c>
      <c r="G3314" s="1">
        <v>1.08482267922536E-2</v>
      </c>
      <c r="H3314" s="1">
        <f t="shared" si="304"/>
        <v>135.60283490316999</v>
      </c>
      <c r="I3314" s="1">
        <v>3.4423351000000002</v>
      </c>
      <c r="J3314" s="1">
        <f t="shared" si="305"/>
        <v>3.7723351000000003</v>
      </c>
    </row>
    <row r="3315" spans="1:10" x14ac:dyDescent="0.25">
      <c r="A3315" s="1">
        <v>6.0542336579155302E-3</v>
      </c>
      <c r="B3315" s="1">
        <f t="shared" si="303"/>
        <v>134.53852573145622</v>
      </c>
      <c r="C3315" s="1">
        <v>3.5450826000000002</v>
      </c>
      <c r="D3315" s="1">
        <v>6.16394414401577E-3</v>
      </c>
      <c r="E3315" s="1">
        <f t="shared" si="306"/>
        <v>136.97653653368377</v>
      </c>
      <c r="F3315" s="1">
        <v>2.6208567999999999</v>
      </c>
      <c r="G3315" s="1">
        <v>1.0851501280927701E-2</v>
      </c>
      <c r="H3315" s="1">
        <f t="shared" si="304"/>
        <v>135.64376601159626</v>
      </c>
      <c r="I3315" s="1">
        <v>3.4425259000000001</v>
      </c>
      <c r="J3315" s="1">
        <f t="shared" si="305"/>
        <v>3.7725259000000002</v>
      </c>
    </row>
    <row r="3316" spans="1:10" x14ac:dyDescent="0.25">
      <c r="A3316" s="1">
        <v>6.0560609007791998E-3</v>
      </c>
      <c r="B3316" s="1">
        <f t="shared" si="303"/>
        <v>134.57913112842667</v>
      </c>
      <c r="C3316" s="1">
        <v>3.5452161000000002</v>
      </c>
      <c r="D3316" s="1">
        <v>6.1658042103604899E-3</v>
      </c>
      <c r="E3316" s="1">
        <f t="shared" si="306"/>
        <v>137.01787134134423</v>
      </c>
      <c r="F3316" s="1">
        <v>2.6208757999999999</v>
      </c>
      <c r="G3316" s="1">
        <v>1.08547757492927E-2</v>
      </c>
      <c r="H3316" s="1">
        <f t="shared" si="304"/>
        <v>135.68469686615876</v>
      </c>
      <c r="I3316" s="1">
        <v>3.4426024000000002</v>
      </c>
      <c r="J3316" s="1">
        <f t="shared" si="305"/>
        <v>3.7726024000000002</v>
      </c>
    </row>
    <row r="3317" spans="1:10" x14ac:dyDescent="0.25">
      <c r="A3317" s="1">
        <v>6.0578879931905199E-3</v>
      </c>
      <c r="B3317" s="1">
        <f t="shared" si="303"/>
        <v>134.61973318201154</v>
      </c>
      <c r="C3317" s="1">
        <v>3.5454831000000002</v>
      </c>
      <c r="D3317" s="1">
        <v>6.1676640672142001E-3</v>
      </c>
      <c r="E3317" s="1">
        <f t="shared" si="306"/>
        <v>137.05920149364889</v>
      </c>
      <c r="F3317" s="1">
        <v>2.6206087999999998</v>
      </c>
      <c r="G3317" s="1">
        <v>1.08580502432581E-2</v>
      </c>
      <c r="H3317" s="1">
        <f t="shared" si="304"/>
        <v>135.72562804072626</v>
      </c>
      <c r="I3317" s="1">
        <v>3.4427359000000002</v>
      </c>
      <c r="J3317" s="1">
        <f t="shared" si="305"/>
        <v>3.7727359000000003</v>
      </c>
    </row>
    <row r="3318" spans="1:10" x14ac:dyDescent="0.25">
      <c r="A3318" s="1">
        <v>6.0597151867825896E-3</v>
      </c>
      <c r="B3318" s="1">
        <f t="shared" si="303"/>
        <v>134.66033748405755</v>
      </c>
      <c r="C3318" s="1">
        <v>3.5455402999999999</v>
      </c>
      <c r="D3318" s="1">
        <v>6.1695242593104603E-3</v>
      </c>
      <c r="E3318" s="1">
        <f t="shared" si="306"/>
        <v>137.10053909578801</v>
      </c>
      <c r="F3318" s="1">
        <v>2.6205134000000001</v>
      </c>
      <c r="G3318" s="1">
        <v>1.0861324734683001E-2</v>
      </c>
      <c r="H3318" s="1">
        <f t="shared" si="304"/>
        <v>135.76655918353751</v>
      </c>
      <c r="I3318" s="1">
        <v>3.4429460000000001</v>
      </c>
      <c r="J3318" s="1">
        <f t="shared" si="305"/>
        <v>3.7729460000000001</v>
      </c>
    </row>
    <row r="3319" spans="1:10" x14ac:dyDescent="0.25">
      <c r="A3319" s="1">
        <v>6.0615422206816497E-3</v>
      </c>
      <c r="B3319" s="1">
        <f t="shared" si="303"/>
        <v>134.70093823736997</v>
      </c>
      <c r="C3319" s="1">
        <v>3.546036</v>
      </c>
      <c r="D3319" s="1">
        <v>6.1713840928138098E-3</v>
      </c>
      <c r="E3319" s="1">
        <f t="shared" si="306"/>
        <v>137.14186872919578</v>
      </c>
      <c r="F3319" s="1">
        <v>2.6205324999999999</v>
      </c>
      <c r="G3319" s="1">
        <v>1.08645992149489E-2</v>
      </c>
      <c r="H3319" s="1">
        <f t="shared" si="304"/>
        <v>135.80749018686126</v>
      </c>
      <c r="I3319" s="1">
        <v>3.4429460000000001</v>
      </c>
      <c r="J3319" s="1">
        <f t="shared" si="305"/>
        <v>3.7729460000000001</v>
      </c>
    </row>
    <row r="3320" spans="1:10" x14ac:dyDescent="0.25">
      <c r="A3320" s="1">
        <v>6.0633694444977397E-3</v>
      </c>
      <c r="B3320" s="1">
        <f t="shared" si="303"/>
        <v>134.7415432110609</v>
      </c>
      <c r="C3320" s="1">
        <v>3.5462267000000001</v>
      </c>
      <c r="D3320" s="1">
        <v>6.1732442157893504E-3</v>
      </c>
      <c r="E3320" s="1">
        <f t="shared" si="306"/>
        <v>137.18320479531889</v>
      </c>
      <c r="F3320" s="1">
        <v>2.6204752999999998</v>
      </c>
      <c r="G3320" s="1">
        <v>1.0867873693266901E-2</v>
      </c>
      <c r="H3320" s="1">
        <f t="shared" si="304"/>
        <v>135.84842116583624</v>
      </c>
      <c r="I3320" s="1">
        <v>3.4431942000000002</v>
      </c>
      <c r="J3320" s="1">
        <f t="shared" si="305"/>
        <v>3.7731942000000003</v>
      </c>
    </row>
    <row r="3321" spans="1:10" x14ac:dyDescent="0.25">
      <c r="A3321" s="1">
        <v>6.0651967221606699E-3</v>
      </c>
      <c r="B3321" s="1">
        <f t="shared" si="303"/>
        <v>134.78214938134823</v>
      </c>
      <c r="C3321" s="1">
        <v>3.5462457999999999</v>
      </c>
      <c r="D3321" s="1">
        <v>6.1751041008854899E-3</v>
      </c>
      <c r="E3321" s="1">
        <f t="shared" si="306"/>
        <v>137.22453557523312</v>
      </c>
      <c r="F3321" s="1">
        <v>2.6203989999999999</v>
      </c>
      <c r="G3321" s="1">
        <v>1.08711481539221E-2</v>
      </c>
      <c r="H3321" s="1">
        <f t="shared" si="304"/>
        <v>135.88935192402624</v>
      </c>
      <c r="I3321" s="1">
        <v>3.4432703999999998</v>
      </c>
      <c r="J3321" s="1">
        <f t="shared" si="305"/>
        <v>3.7732703999999999</v>
      </c>
    </row>
    <row r="3322" spans="1:10" x14ac:dyDescent="0.25">
      <c r="A3322" s="1">
        <v>6.0670239035608498E-3</v>
      </c>
      <c r="B3322" s="1">
        <f t="shared" si="303"/>
        <v>134.82275341246333</v>
      </c>
      <c r="C3322" s="1">
        <v>3.5466654000000002</v>
      </c>
      <c r="D3322" s="1">
        <v>6.1769643335531999E-3</v>
      </c>
      <c r="E3322" s="1">
        <f t="shared" si="306"/>
        <v>137.26587407896</v>
      </c>
      <c r="F3322" s="1">
        <v>2.6204752999999998</v>
      </c>
      <c r="G3322" s="1">
        <v>1.0874422662575199E-2</v>
      </c>
      <c r="H3322" s="1">
        <f t="shared" si="304"/>
        <v>135.93028328219</v>
      </c>
      <c r="I3322" s="1">
        <v>3.4433848999999999</v>
      </c>
      <c r="J3322" s="1">
        <f t="shared" si="305"/>
        <v>3.7733848999999999</v>
      </c>
    </row>
    <row r="3323" spans="1:10" x14ac:dyDescent="0.25">
      <c r="A3323" s="1">
        <v>6.0688510334283904E-3</v>
      </c>
      <c r="B3323" s="1">
        <f t="shared" si="303"/>
        <v>134.86335629840869</v>
      </c>
      <c r="C3323" s="1">
        <v>3.5468942999999999</v>
      </c>
      <c r="D3323" s="1">
        <v>6.1788243605912299E-3</v>
      </c>
      <c r="E3323" s="1">
        <f t="shared" si="306"/>
        <v>137.30720801313842</v>
      </c>
      <c r="F3323" s="1">
        <v>2.6204752999999998</v>
      </c>
      <c r="G3323" s="1">
        <v>1.0877697163960399E-2</v>
      </c>
      <c r="H3323" s="1">
        <f t="shared" si="304"/>
        <v>135.97121454950499</v>
      </c>
      <c r="I3323" s="1">
        <v>3.4434613999999999</v>
      </c>
      <c r="J3323" s="1">
        <f t="shared" si="305"/>
        <v>3.7734614</v>
      </c>
    </row>
    <row r="3324" spans="1:10" x14ac:dyDescent="0.25">
      <c r="A3324" s="1">
        <v>6.07067812688939E-3</v>
      </c>
      <c r="B3324" s="1">
        <f t="shared" si="303"/>
        <v>134.90395837531977</v>
      </c>
      <c r="C3324" s="1">
        <v>3.5471613</v>
      </c>
      <c r="D3324" s="1">
        <v>6.1806844456896298E-3</v>
      </c>
      <c r="E3324" s="1">
        <f t="shared" si="306"/>
        <v>137.34854323754735</v>
      </c>
      <c r="F3324" s="1">
        <v>2.6202082999999998</v>
      </c>
      <c r="G3324" s="1">
        <v>1.0880971678770401E-2</v>
      </c>
      <c r="H3324" s="1">
        <f t="shared" si="304"/>
        <v>136.01214598463</v>
      </c>
      <c r="I3324" s="1">
        <v>3.4435568000000001</v>
      </c>
      <c r="J3324" s="1">
        <f t="shared" si="305"/>
        <v>3.7735568000000002</v>
      </c>
    </row>
    <row r="3325" spans="1:10" x14ac:dyDescent="0.25">
      <c r="A3325" s="1">
        <v>6.0725053559932997E-3</v>
      </c>
      <c r="B3325" s="1">
        <f t="shared" si="303"/>
        <v>134.94456346651776</v>
      </c>
      <c r="C3325" s="1">
        <v>3.5475047000000002</v>
      </c>
      <c r="D3325" s="1">
        <v>6.1825446127402898E-3</v>
      </c>
      <c r="E3325" s="1">
        <f t="shared" si="306"/>
        <v>137.38988028311755</v>
      </c>
      <c r="F3325" s="1">
        <v>2.6202846000000002</v>
      </c>
      <c r="G3325" s="1">
        <v>1.0884246169584199E-2</v>
      </c>
      <c r="H3325" s="1">
        <f t="shared" si="304"/>
        <v>136.05307711980248</v>
      </c>
      <c r="I3325" s="1">
        <v>3.4437286999999999</v>
      </c>
      <c r="J3325" s="1">
        <f t="shared" si="305"/>
        <v>3.7737286999999999</v>
      </c>
    </row>
    <row r="3326" spans="1:10" x14ac:dyDescent="0.25">
      <c r="A3326" s="1">
        <v>6.0743324711157801E-3</v>
      </c>
      <c r="B3326" s="1">
        <f t="shared" si="303"/>
        <v>134.98516602479509</v>
      </c>
      <c r="C3326" s="1">
        <v>3.5475047000000002</v>
      </c>
      <c r="D3326" s="1">
        <v>6.1844045545620101E-3</v>
      </c>
      <c r="E3326" s="1">
        <f t="shared" si="306"/>
        <v>137.43121232360022</v>
      </c>
      <c r="F3326" s="1">
        <v>2.6201701000000002</v>
      </c>
      <c r="G3326" s="1">
        <v>1.08875206758369E-2</v>
      </c>
      <c r="H3326" s="1">
        <f t="shared" si="304"/>
        <v>136.09400844796127</v>
      </c>
      <c r="I3326" s="1">
        <v>3.4438621999999999</v>
      </c>
      <c r="J3326" s="1">
        <f t="shared" si="305"/>
        <v>3.7738621999999999</v>
      </c>
    </row>
    <row r="3327" spans="1:10" x14ac:dyDescent="0.25">
      <c r="A3327" s="1">
        <v>6.0761600870172698E-3</v>
      </c>
      <c r="B3327" s="1">
        <f t="shared" si="303"/>
        <v>135.02577971149486</v>
      </c>
      <c r="C3327" s="1">
        <v>3.5476382000000002</v>
      </c>
      <c r="D3327" s="1">
        <v>6.1862647164096602E-3</v>
      </c>
      <c r="E3327" s="1">
        <f t="shared" si="306"/>
        <v>137.47254925354801</v>
      </c>
      <c r="F3327" s="1">
        <v>2.6201129000000001</v>
      </c>
      <c r="G3327" s="1">
        <v>1.0890795210241701E-2</v>
      </c>
      <c r="H3327" s="1">
        <f t="shared" si="304"/>
        <v>136.13494012802127</v>
      </c>
      <c r="I3327" s="1">
        <v>3.4438813000000001</v>
      </c>
      <c r="J3327" s="1">
        <f t="shared" si="305"/>
        <v>3.7738813000000002</v>
      </c>
    </row>
    <row r="3328" spans="1:10" x14ac:dyDescent="0.25">
      <c r="A3328" s="1">
        <v>6.0779872216081398E-3</v>
      </c>
      <c r="B3328" s="1">
        <f t="shared" si="303"/>
        <v>135.0663827024031</v>
      </c>
      <c r="C3328" s="1">
        <v>3.5481148</v>
      </c>
      <c r="D3328" s="1">
        <v>6.1881246253070099E-3</v>
      </c>
      <c r="E3328" s="1">
        <f t="shared" si="306"/>
        <v>137.51388056237801</v>
      </c>
      <c r="F3328" s="1">
        <v>2.6199794000000001</v>
      </c>
      <c r="G3328" s="1">
        <v>1.08940697155254E-2</v>
      </c>
      <c r="H3328" s="1">
        <f t="shared" si="304"/>
        <v>136.1758714440675</v>
      </c>
      <c r="I3328" s="1">
        <v>3.4439959999999998</v>
      </c>
      <c r="J3328" s="1">
        <f t="shared" si="305"/>
        <v>3.7739959999999999</v>
      </c>
    </row>
    <row r="3329" spans="1:10" x14ac:dyDescent="0.25">
      <c r="A3329" s="1">
        <v>6.0798145085721204E-3</v>
      </c>
      <c r="B3329" s="1">
        <f t="shared" si="303"/>
        <v>135.10698907938044</v>
      </c>
      <c r="C3329" s="1">
        <v>3.5483245999999999</v>
      </c>
      <c r="D3329" s="1">
        <v>6.1899847773763898E-3</v>
      </c>
      <c r="E3329" s="1">
        <f t="shared" si="306"/>
        <v>137.55521727503088</v>
      </c>
      <c r="F3329" s="1">
        <v>2.6198839999999999</v>
      </c>
      <c r="G3329" s="1">
        <v>1.0897344183261701E-2</v>
      </c>
      <c r="H3329" s="1">
        <f t="shared" si="304"/>
        <v>136.21680229077126</v>
      </c>
      <c r="I3329" s="1">
        <v>3.4441866999999999</v>
      </c>
      <c r="J3329" s="1">
        <f t="shared" si="305"/>
        <v>3.7741867</v>
      </c>
    </row>
    <row r="3330" spans="1:10" x14ac:dyDescent="0.25">
      <c r="A3330" s="1">
        <v>6.0816416355214198E-3</v>
      </c>
      <c r="B3330" s="1">
        <f t="shared" si="303"/>
        <v>135.14759190047599</v>
      </c>
      <c r="C3330" s="1">
        <v>3.5485535000000001</v>
      </c>
      <c r="D3330" s="1">
        <v>6.1918446197851097E-3</v>
      </c>
      <c r="E3330" s="1">
        <f t="shared" si="306"/>
        <v>137.59654710633578</v>
      </c>
      <c r="F3330" s="1">
        <v>2.6198459000000001</v>
      </c>
      <c r="G3330" s="1">
        <v>1.09006186392526E-2</v>
      </c>
      <c r="H3330" s="1">
        <f t="shared" si="304"/>
        <v>136.2577329906575</v>
      </c>
      <c r="I3330" s="1">
        <v>3.4443586000000002</v>
      </c>
      <c r="J3330" s="1">
        <f t="shared" si="305"/>
        <v>3.7743586000000002</v>
      </c>
    </row>
    <row r="3331" spans="1:10" x14ac:dyDescent="0.25">
      <c r="A3331" s="1">
        <v>6.0834688426841697E-3</v>
      </c>
      <c r="B3331" s="1">
        <f t="shared" ref="B3331:B3394" si="307">A3331/45*1000000</f>
        <v>135.18819650409264</v>
      </c>
      <c r="C3331" s="1">
        <v>3.5486678999999999</v>
      </c>
      <c r="D3331" s="1">
        <v>6.1937047416190799E-3</v>
      </c>
      <c r="E3331" s="1">
        <f t="shared" si="306"/>
        <v>137.63788314709066</v>
      </c>
      <c r="F3331" s="1">
        <v>2.6199602999999998</v>
      </c>
      <c r="G3331" s="1">
        <v>1.0903893151096199E-2</v>
      </c>
      <c r="H3331" s="1">
        <f t="shared" ref="H3331:H3394" si="308">G3331/80*1000000</f>
        <v>136.29866438870249</v>
      </c>
      <c r="I3331" s="1">
        <v>3.4445686000000002</v>
      </c>
      <c r="J3331" s="1">
        <f t="shared" ref="J3331:J3394" si="309">I3331+0.33</f>
        <v>3.7745686000000003</v>
      </c>
    </row>
    <row r="3332" spans="1:10" x14ac:dyDescent="0.25">
      <c r="A3332" s="1">
        <v>6.0852960118093604E-3</v>
      </c>
      <c r="B3332" s="1">
        <f t="shared" si="307"/>
        <v>135.22880026243024</v>
      </c>
      <c r="C3332" s="1">
        <v>3.5489158999999999</v>
      </c>
      <c r="D3332" s="1">
        <v>6.1955647135846798E-3</v>
      </c>
      <c r="E3332" s="1">
        <f t="shared" si="306"/>
        <v>137.67921585743733</v>
      </c>
      <c r="F3332" s="1">
        <v>2.6196742</v>
      </c>
      <c r="G3332" s="1">
        <v>1.0907167632733699E-2</v>
      </c>
      <c r="H3332" s="1">
        <f t="shared" si="308"/>
        <v>136.33959540917124</v>
      </c>
      <c r="I3332" s="1">
        <v>3.4446259000000001</v>
      </c>
      <c r="J3332" s="1">
        <f t="shared" si="309"/>
        <v>3.7746259000000002</v>
      </c>
    </row>
    <row r="3333" spans="1:10" x14ac:dyDescent="0.25">
      <c r="A3333" s="1">
        <v>6.0871233104700098E-3</v>
      </c>
      <c r="B3333" s="1">
        <f t="shared" si="307"/>
        <v>135.26940689933355</v>
      </c>
      <c r="C3333" s="1">
        <v>3.5490493999999999</v>
      </c>
      <c r="D3333" s="1">
        <v>6.1974247914177404E-3</v>
      </c>
      <c r="E3333" s="1">
        <f t="shared" si="306"/>
        <v>137.72055092039423</v>
      </c>
      <c r="F3333" s="1">
        <v>2.6197886000000001</v>
      </c>
      <c r="G3333" s="1">
        <v>1.0910442137074599E-2</v>
      </c>
      <c r="H3333" s="1">
        <f t="shared" si="308"/>
        <v>136.38052671343249</v>
      </c>
      <c r="I3333" s="1">
        <v>3.4446831000000002</v>
      </c>
      <c r="J3333" s="1">
        <f t="shared" si="309"/>
        <v>3.7746831000000003</v>
      </c>
    </row>
    <row r="3334" spans="1:10" x14ac:dyDescent="0.25">
      <c r="A3334" s="1">
        <v>6.0889505391573699E-3</v>
      </c>
      <c r="B3334" s="1">
        <f t="shared" si="307"/>
        <v>135.3100119812749</v>
      </c>
      <c r="C3334" s="1">
        <v>3.5495261999999999</v>
      </c>
      <c r="D3334" s="1">
        <v>6.1992848875411701E-3</v>
      </c>
      <c r="E3334" s="1">
        <f t="shared" si="306"/>
        <v>137.76188638980378</v>
      </c>
      <c r="F3334" s="1">
        <v>2.6198077</v>
      </c>
      <c r="G3334" s="1">
        <v>1.09137166328406E-2</v>
      </c>
      <c r="H3334" s="1">
        <f t="shared" si="308"/>
        <v>136.42145791050748</v>
      </c>
      <c r="I3334" s="1">
        <v>3.444874</v>
      </c>
      <c r="J3334" s="1">
        <f t="shared" si="309"/>
        <v>3.7748740000000001</v>
      </c>
    </row>
    <row r="3335" spans="1:10" x14ac:dyDescent="0.25">
      <c r="A3335" s="1">
        <v>6.0907776303927496E-3</v>
      </c>
      <c r="B3335" s="1">
        <f t="shared" si="307"/>
        <v>135.35061400872777</v>
      </c>
      <c r="C3335" s="1">
        <v>3.5496406999999999</v>
      </c>
      <c r="D3335" s="1">
        <v>6.2011448115173702E-3</v>
      </c>
      <c r="E3335" s="1">
        <f t="shared" si="306"/>
        <v>137.80321803371933</v>
      </c>
      <c r="F3335" s="1">
        <v>2.6196932999999998</v>
      </c>
      <c r="G3335" s="1">
        <v>1.0916991108351599E-2</v>
      </c>
      <c r="H3335" s="1">
        <f t="shared" si="308"/>
        <v>136.46238885439499</v>
      </c>
      <c r="I3335" s="1">
        <v>3.4449502999999999</v>
      </c>
      <c r="J3335" s="1">
        <f t="shared" si="309"/>
        <v>3.7749503</v>
      </c>
    </row>
    <row r="3336" spans="1:10" x14ac:dyDescent="0.25">
      <c r="A3336" s="1">
        <v>6.09260490211023E-3</v>
      </c>
      <c r="B3336" s="1">
        <f t="shared" si="307"/>
        <v>135.39122004689398</v>
      </c>
      <c r="C3336" s="1">
        <v>3.5499456</v>
      </c>
      <c r="D3336" s="1">
        <v>6.2030049759043996E-3</v>
      </c>
      <c r="E3336" s="1">
        <f t="shared" si="306"/>
        <v>137.84455502009777</v>
      </c>
      <c r="F3336" s="1">
        <v>2.6194837</v>
      </c>
      <c r="G3336" s="1">
        <v>1.0920265593520001E-2</v>
      </c>
      <c r="H3336" s="1">
        <f t="shared" si="308"/>
        <v>136.50331991900001</v>
      </c>
      <c r="I3336" s="1">
        <v>3.4451222000000001</v>
      </c>
      <c r="J3336" s="1">
        <f t="shared" si="309"/>
        <v>3.7751222000000002</v>
      </c>
    </row>
    <row r="3337" spans="1:10" x14ac:dyDescent="0.25">
      <c r="A3337" s="1">
        <v>6.0944319032020496E-3</v>
      </c>
      <c r="B3337" s="1">
        <f t="shared" si="307"/>
        <v>135.43182007115666</v>
      </c>
      <c r="C3337" s="1">
        <v>3.5501554</v>
      </c>
      <c r="D3337" s="1">
        <v>6.2048648769191198E-3</v>
      </c>
      <c r="E3337" s="1">
        <f t="shared" si="306"/>
        <v>137.88588615375824</v>
      </c>
      <c r="F3337" s="1">
        <v>2.6195598000000002</v>
      </c>
      <c r="G3337" s="1">
        <v>1.09235400225621E-2</v>
      </c>
      <c r="H3337" s="1">
        <f t="shared" si="308"/>
        <v>136.54425028202624</v>
      </c>
      <c r="I3337" s="1">
        <v>3.4451603999999998</v>
      </c>
      <c r="J3337" s="1">
        <f t="shared" si="309"/>
        <v>3.7751603999999999</v>
      </c>
    </row>
    <row r="3338" spans="1:10" x14ac:dyDescent="0.25">
      <c r="A3338" s="1">
        <v>6.0962590793852403E-3</v>
      </c>
      <c r="B3338" s="1">
        <f t="shared" si="307"/>
        <v>135.47242398633867</v>
      </c>
      <c r="C3338" s="1">
        <v>3.5504224</v>
      </c>
      <c r="D3338" s="1">
        <v>6.2067250220956697E-3</v>
      </c>
      <c r="E3338" s="1">
        <f t="shared" si="306"/>
        <v>137.92722271323711</v>
      </c>
      <c r="F3338" s="1">
        <v>2.6194646000000001</v>
      </c>
      <c r="G3338" s="1">
        <v>1.09268144712171E-2</v>
      </c>
      <c r="H3338" s="1">
        <f t="shared" si="308"/>
        <v>136.58518089021373</v>
      </c>
      <c r="I3338" s="1">
        <v>3.4453320999999999</v>
      </c>
      <c r="J3338" s="1">
        <f t="shared" si="309"/>
        <v>3.7753321</v>
      </c>
    </row>
    <row r="3339" spans="1:10" x14ac:dyDescent="0.25">
      <c r="A3339" s="1">
        <v>6.09808639639334E-3</v>
      </c>
      <c r="B3339" s="1">
        <f t="shared" si="307"/>
        <v>135.51303103096311</v>
      </c>
      <c r="C3339" s="1">
        <v>3.5508229999999998</v>
      </c>
      <c r="D3339" s="1">
        <v>6.2085848704004397E-3</v>
      </c>
      <c r="E3339" s="1">
        <f t="shared" si="306"/>
        <v>137.96855267556535</v>
      </c>
      <c r="F3339" s="1">
        <v>2.6192357999999998</v>
      </c>
      <c r="G3339" s="1">
        <v>1.0930088949133001E-2</v>
      </c>
      <c r="H3339" s="1">
        <f t="shared" si="308"/>
        <v>136.62611186416251</v>
      </c>
      <c r="I3339" s="1">
        <v>3.4453130000000001</v>
      </c>
      <c r="J3339" s="1">
        <f t="shared" si="309"/>
        <v>3.7753130000000001</v>
      </c>
    </row>
    <row r="3340" spans="1:10" x14ac:dyDescent="0.25">
      <c r="A3340" s="1">
        <v>6.0999136009951497E-3</v>
      </c>
      <c r="B3340" s="1">
        <f t="shared" si="307"/>
        <v>135.55363557766998</v>
      </c>
      <c r="C3340" s="1">
        <v>3.5509374</v>
      </c>
      <c r="D3340" s="1">
        <v>6.21044487623952E-3</v>
      </c>
      <c r="E3340" s="1">
        <f t="shared" si="306"/>
        <v>138.00988613865599</v>
      </c>
      <c r="F3340" s="1">
        <v>2.6192929999999999</v>
      </c>
      <c r="G3340" s="1">
        <v>1.0933363435033301E-2</v>
      </c>
      <c r="H3340" s="1">
        <f t="shared" si="308"/>
        <v>136.66704293791625</v>
      </c>
      <c r="I3340" s="1">
        <v>3.4455230000000001</v>
      </c>
      <c r="J3340" s="1">
        <f t="shared" si="309"/>
        <v>3.7755230000000002</v>
      </c>
    </row>
    <row r="3341" spans="1:10" x14ac:dyDescent="0.25">
      <c r="A3341" s="1">
        <v>6.1017407739705097E-3</v>
      </c>
      <c r="B3341" s="1">
        <f t="shared" si="307"/>
        <v>135.5942394215669</v>
      </c>
      <c r="C3341" s="1">
        <v>3.5510136999999999</v>
      </c>
      <c r="D3341" s="1">
        <v>6.2123047683095602E-3</v>
      </c>
      <c r="E3341" s="1">
        <f t="shared" si="306"/>
        <v>138.05121707354579</v>
      </c>
      <c r="F3341" s="1">
        <v>2.6195027999999998</v>
      </c>
      <c r="G3341" s="1">
        <v>1.09366379426259E-2</v>
      </c>
      <c r="H3341" s="1">
        <f t="shared" si="308"/>
        <v>136.70797428282376</v>
      </c>
      <c r="I3341" s="1">
        <v>3.4457711999999998</v>
      </c>
      <c r="J3341" s="1">
        <f t="shared" si="309"/>
        <v>3.7757711999999999</v>
      </c>
    </row>
    <row r="3342" spans="1:10" x14ac:dyDescent="0.25">
      <c r="A3342" s="1">
        <v>6.1035678925267702E-3</v>
      </c>
      <c r="B3342" s="1">
        <f t="shared" si="307"/>
        <v>135.63484205615046</v>
      </c>
      <c r="C3342" s="1">
        <v>3.5514714999999999</v>
      </c>
      <c r="D3342" s="1">
        <v>6.2141649447464004E-3</v>
      </c>
      <c r="E3342" s="1">
        <f t="shared" si="306"/>
        <v>138.0925543276978</v>
      </c>
      <c r="F3342" s="1">
        <v>2.6191404</v>
      </c>
      <c r="G3342" s="1">
        <v>1.09399124446237E-2</v>
      </c>
      <c r="H3342" s="1">
        <f t="shared" si="308"/>
        <v>136.74890555779623</v>
      </c>
      <c r="I3342" s="1">
        <v>3.4457140000000002</v>
      </c>
      <c r="J3342" s="1">
        <f t="shared" si="309"/>
        <v>3.7757140000000002</v>
      </c>
    </row>
    <row r="3343" spans="1:10" x14ac:dyDescent="0.25">
      <c r="A3343" s="1">
        <v>6.1053951381073099E-3</v>
      </c>
      <c r="B3343" s="1">
        <f t="shared" si="307"/>
        <v>135.67544751349578</v>
      </c>
      <c r="C3343" s="1">
        <v>3.5515096000000002</v>
      </c>
      <c r="D3343" s="1">
        <v>6.2160250250481103E-3</v>
      </c>
      <c r="E3343" s="1">
        <f t="shared" si="306"/>
        <v>138.13388944551355</v>
      </c>
      <c r="F3343" s="1">
        <v>2.6191213000000002</v>
      </c>
      <c r="G3343" s="1">
        <v>1.09431869421029E-2</v>
      </c>
      <c r="H3343" s="1">
        <f t="shared" si="308"/>
        <v>136.78983677628622</v>
      </c>
      <c r="I3343" s="1">
        <v>3.4459238000000001</v>
      </c>
      <c r="J3343" s="1">
        <f t="shared" si="309"/>
        <v>3.7759238000000002</v>
      </c>
    </row>
    <row r="3344" spans="1:10" x14ac:dyDescent="0.25">
      <c r="A3344" s="1">
        <v>6.1072221536185196E-3</v>
      </c>
      <c r="B3344" s="1">
        <f t="shared" si="307"/>
        <v>135.71604785818934</v>
      </c>
      <c r="C3344" s="1">
        <v>3.5520052999999998</v>
      </c>
      <c r="D3344" s="1">
        <v>6.2178849814274999E-3</v>
      </c>
      <c r="E3344" s="1">
        <f t="shared" si="306"/>
        <v>138.17522180950002</v>
      </c>
      <c r="F3344" s="1">
        <v>2.6189686999999999</v>
      </c>
      <c r="G3344" s="1">
        <v>1.09464614782404E-2</v>
      </c>
      <c r="H3344" s="1">
        <f t="shared" si="308"/>
        <v>136.83076847800501</v>
      </c>
      <c r="I3344" s="1">
        <v>3.4461148000000001</v>
      </c>
      <c r="J3344" s="1">
        <f t="shared" si="309"/>
        <v>3.7761148000000002</v>
      </c>
    </row>
    <row r="3345" spans="1:10" x14ac:dyDescent="0.25">
      <c r="A3345" s="1">
        <v>6.1090494935706202E-3</v>
      </c>
      <c r="B3345" s="1">
        <f t="shared" si="307"/>
        <v>135.75665541268046</v>
      </c>
      <c r="C3345" s="1">
        <v>3.5520434000000001</v>
      </c>
      <c r="D3345" s="1">
        <v>6.2197451520349502E-3</v>
      </c>
      <c r="E3345" s="1">
        <f t="shared" si="306"/>
        <v>138.21655893411</v>
      </c>
      <c r="F3345" s="1">
        <v>2.6191784999999999</v>
      </c>
      <c r="G3345" s="1">
        <v>1.0949735986536899E-2</v>
      </c>
      <c r="H3345" s="1">
        <f t="shared" si="308"/>
        <v>136.87169983171125</v>
      </c>
      <c r="I3345" s="1">
        <v>3.4462291999999999</v>
      </c>
      <c r="J3345" s="1">
        <f t="shared" si="309"/>
        <v>3.7762292</v>
      </c>
    </row>
    <row r="3346" spans="1:10" x14ac:dyDescent="0.25">
      <c r="A3346" s="1">
        <v>6.11087647147806E-3</v>
      </c>
      <c r="B3346" s="1">
        <f t="shared" si="307"/>
        <v>135.79725492173466</v>
      </c>
      <c r="C3346" s="1">
        <v>3.5523677</v>
      </c>
      <c r="D3346" s="1">
        <v>6.2216048882726598E-3</v>
      </c>
      <c r="E3346" s="1">
        <f t="shared" si="306"/>
        <v>138.2578864060591</v>
      </c>
      <c r="F3346" s="1">
        <v>2.6188543000000002</v>
      </c>
      <c r="G3346" s="1">
        <v>1.09530104828572E-2</v>
      </c>
      <c r="H3346" s="1">
        <f t="shared" si="308"/>
        <v>136.91263103571498</v>
      </c>
      <c r="I3346" s="1">
        <v>3.4463248000000002</v>
      </c>
      <c r="J3346" s="1">
        <f t="shared" si="309"/>
        <v>3.7763248000000003</v>
      </c>
    </row>
    <row r="3347" spans="1:10" x14ac:dyDescent="0.25">
      <c r="A3347" s="1">
        <v>6.1127036914115796E-3</v>
      </c>
      <c r="B3347" s="1">
        <f t="shared" si="307"/>
        <v>135.83785980914624</v>
      </c>
      <c r="C3347" s="1">
        <v>3.5525966000000002</v>
      </c>
      <c r="D3347" s="1">
        <v>6.2234650344067796E-3</v>
      </c>
      <c r="E3347" s="1">
        <f t="shared" si="306"/>
        <v>138.29922298681734</v>
      </c>
      <c r="F3347" s="1">
        <v>2.6190831999999999</v>
      </c>
      <c r="G3347" s="1">
        <v>1.09562850246387E-2</v>
      </c>
      <c r="H3347" s="1">
        <f t="shared" si="308"/>
        <v>136.95356280798376</v>
      </c>
      <c r="I3347" s="1">
        <v>3.4464583000000002</v>
      </c>
      <c r="J3347" s="1">
        <f t="shared" si="309"/>
        <v>3.7764583000000003</v>
      </c>
    </row>
    <row r="3348" spans="1:10" x14ac:dyDescent="0.25">
      <c r="A3348" s="1">
        <v>6.1145307034115902E-3</v>
      </c>
      <c r="B3348" s="1">
        <f t="shared" si="307"/>
        <v>135.87846007581311</v>
      </c>
      <c r="C3348" s="1">
        <v>3.5530734000000002</v>
      </c>
      <c r="D3348" s="1">
        <v>6.2253249197290802E-3</v>
      </c>
      <c r="E3348" s="1">
        <f t="shared" si="306"/>
        <v>138.34055377175733</v>
      </c>
      <c r="F3348" s="1">
        <v>2.6189878000000002</v>
      </c>
      <c r="G3348" s="1">
        <v>1.09595595343943E-2</v>
      </c>
      <c r="H3348" s="1">
        <f t="shared" si="308"/>
        <v>136.99449417992875</v>
      </c>
      <c r="I3348" s="1">
        <v>3.4466302</v>
      </c>
      <c r="J3348" s="1">
        <f t="shared" si="309"/>
        <v>3.7766302</v>
      </c>
    </row>
    <row r="3349" spans="1:10" x14ac:dyDescent="0.25">
      <c r="A3349" s="1">
        <v>6.1163578306189896E-3</v>
      </c>
      <c r="B3349" s="1">
        <f t="shared" si="307"/>
        <v>135.91906290264421</v>
      </c>
      <c r="C3349" s="1">
        <v>3.5533785999999998</v>
      </c>
      <c r="D3349" s="1">
        <v>6.2271851045204198E-3</v>
      </c>
      <c r="E3349" s="1">
        <f t="shared" si="306"/>
        <v>138.38189121156489</v>
      </c>
      <c r="F3349" s="1">
        <v>2.6188161000000001</v>
      </c>
      <c r="G3349" s="1">
        <v>1.09628340152398E-2</v>
      </c>
      <c r="H3349" s="1">
        <f t="shared" si="308"/>
        <v>137.03542519049751</v>
      </c>
      <c r="I3349" s="1">
        <v>3.4465921000000002</v>
      </c>
      <c r="J3349" s="1">
        <f t="shared" si="309"/>
        <v>3.7765921000000002</v>
      </c>
    </row>
    <row r="3350" spans="1:10" x14ac:dyDescent="0.25">
      <c r="A3350" s="1">
        <v>6.1181848838862398E-3</v>
      </c>
      <c r="B3350" s="1">
        <f t="shared" si="307"/>
        <v>135.95966408636087</v>
      </c>
      <c r="C3350" s="1">
        <v>3.5534549000000002</v>
      </c>
      <c r="D3350" s="1">
        <v>6.2290449804111104E-3</v>
      </c>
      <c r="E3350" s="1">
        <f t="shared" si="306"/>
        <v>138.42322178691356</v>
      </c>
      <c r="F3350" s="1">
        <v>2.6188543000000002</v>
      </c>
      <c r="G3350" s="1">
        <v>1.0966108481187099E-2</v>
      </c>
      <c r="H3350" s="1">
        <f t="shared" si="308"/>
        <v>137.07635601483872</v>
      </c>
      <c r="I3350" s="1">
        <v>3.4468019000000001</v>
      </c>
      <c r="J3350" s="1">
        <f t="shared" si="309"/>
        <v>3.7768019000000002</v>
      </c>
    </row>
    <row r="3351" spans="1:10" x14ac:dyDescent="0.25">
      <c r="A3351" s="1">
        <v>6.1200120525196598E-3</v>
      </c>
      <c r="B3351" s="1">
        <f t="shared" si="307"/>
        <v>136.00026783377021</v>
      </c>
      <c r="C3351" s="1">
        <v>3.5537789000000002</v>
      </c>
      <c r="D3351" s="1">
        <v>6.23090516692963E-3</v>
      </c>
      <c r="E3351" s="1">
        <f t="shared" si="306"/>
        <v>138.46455926510288</v>
      </c>
      <c r="F3351" s="1">
        <v>2.6188734</v>
      </c>
      <c r="G3351" s="1">
        <v>1.0969382950739501E-2</v>
      </c>
      <c r="H3351" s="1">
        <f t="shared" si="308"/>
        <v>137.11728688424375</v>
      </c>
      <c r="I3351" s="1">
        <v>3.4467827999999998</v>
      </c>
      <c r="J3351" s="1">
        <f t="shared" si="309"/>
        <v>3.7767827999999999</v>
      </c>
    </row>
    <row r="3352" spans="1:10" x14ac:dyDescent="0.25">
      <c r="A3352" s="1">
        <v>6.1218392891376197E-3</v>
      </c>
      <c r="B3352" s="1">
        <f t="shared" si="307"/>
        <v>136.04087309194711</v>
      </c>
      <c r="C3352" s="1">
        <v>3.5539505</v>
      </c>
      <c r="D3352" s="1">
        <v>6.23276500806259E-3</v>
      </c>
      <c r="E3352" s="1">
        <f t="shared" si="306"/>
        <v>138.50588906805757</v>
      </c>
      <c r="F3352" s="1">
        <v>2.6187208000000002</v>
      </c>
      <c r="G3352" s="1">
        <v>1.09726573805879E-2</v>
      </c>
      <c r="H3352" s="1">
        <f t="shared" si="308"/>
        <v>137.15821725734875</v>
      </c>
      <c r="I3352" s="1">
        <v>3.4470882</v>
      </c>
      <c r="J3352" s="1">
        <f t="shared" si="309"/>
        <v>3.7770882000000001</v>
      </c>
    </row>
    <row r="3353" spans="1:10" x14ac:dyDescent="0.25">
      <c r="A3353" s="1">
        <v>6.1236663746824897E-3</v>
      </c>
      <c r="B3353" s="1">
        <f t="shared" si="307"/>
        <v>136.08147499294424</v>
      </c>
      <c r="C3353" s="1">
        <v>3.5541985</v>
      </c>
      <c r="D3353" s="1">
        <v>6.2346249489939904E-3</v>
      </c>
      <c r="E3353" s="1">
        <f t="shared" si="306"/>
        <v>138.54722108875532</v>
      </c>
      <c r="F3353" s="1">
        <v>2.6186634999999998</v>
      </c>
      <c r="G3353" s="1">
        <v>1.09759318275302E-2</v>
      </c>
      <c r="H3353" s="1">
        <f t="shared" si="308"/>
        <v>137.19914784412751</v>
      </c>
      <c r="I3353" s="1">
        <v>3.4471647999999999</v>
      </c>
      <c r="J3353" s="1">
        <f t="shared" si="309"/>
        <v>3.7771648</v>
      </c>
    </row>
    <row r="3354" spans="1:10" x14ac:dyDescent="0.25">
      <c r="A3354" s="1">
        <v>6.1254935813408601E-3</v>
      </c>
      <c r="B3354" s="1">
        <f t="shared" si="307"/>
        <v>136.12207958535242</v>
      </c>
      <c r="C3354" s="1">
        <v>3.5543510999999999</v>
      </c>
      <c r="D3354" s="1">
        <v>6.23648504221144E-3</v>
      </c>
      <c r="E3354" s="1">
        <f t="shared" si="306"/>
        <v>138.58855649358756</v>
      </c>
      <c r="F3354" s="1">
        <v>2.6183964999999998</v>
      </c>
      <c r="G3354" s="1">
        <v>1.0979206246919899E-2</v>
      </c>
      <c r="H3354" s="1">
        <f t="shared" si="308"/>
        <v>137.24007808649876</v>
      </c>
      <c r="I3354" s="1">
        <v>3.4472600999999998</v>
      </c>
      <c r="J3354" s="1">
        <f t="shared" si="309"/>
        <v>3.7772600999999999</v>
      </c>
    </row>
    <row r="3355" spans="1:10" x14ac:dyDescent="0.25">
      <c r="A3355" s="1">
        <v>6.1273206307688299E-3</v>
      </c>
      <c r="B3355" s="1">
        <f t="shared" si="307"/>
        <v>136.16268068375177</v>
      </c>
      <c r="C3355" s="1">
        <v>3.5547707000000002</v>
      </c>
      <c r="D3355" s="1">
        <v>6.2383449022791497E-3</v>
      </c>
      <c r="E3355" s="1">
        <f t="shared" ref="E3355:E3418" si="310">D3355/45*1000000</f>
        <v>138.62988671731443</v>
      </c>
      <c r="F3355" s="1">
        <v>2.6186634999999998</v>
      </c>
      <c r="G3355" s="1">
        <v>1.0982480674145799E-2</v>
      </c>
      <c r="H3355" s="1">
        <f t="shared" si="308"/>
        <v>137.2810084268225</v>
      </c>
      <c r="I3355" s="1">
        <v>3.4472792000000001</v>
      </c>
      <c r="J3355" s="1">
        <f t="shared" si="309"/>
        <v>3.7772792000000002</v>
      </c>
    </row>
    <row r="3356" spans="1:10" x14ac:dyDescent="0.25">
      <c r="A3356" s="1">
        <v>6.1291478463009301E-3</v>
      </c>
      <c r="B3356" s="1">
        <f t="shared" si="307"/>
        <v>136.20328547335399</v>
      </c>
      <c r="C3356" s="1">
        <v>3.5549613999999998</v>
      </c>
      <c r="D3356" s="1">
        <v>6.2402049918789003E-3</v>
      </c>
      <c r="E3356" s="1">
        <f t="shared" si="310"/>
        <v>138.67122204175334</v>
      </c>
      <c r="F3356" s="1">
        <v>2.6184536999999999</v>
      </c>
      <c r="G3356" s="1">
        <v>1.0985755146013699E-2</v>
      </c>
      <c r="H3356" s="1">
        <f t="shared" si="308"/>
        <v>137.32193932517123</v>
      </c>
      <c r="I3356" s="1">
        <v>3.4474702000000002</v>
      </c>
      <c r="J3356" s="1">
        <f t="shared" si="309"/>
        <v>3.7774702000000002</v>
      </c>
    </row>
    <row r="3357" spans="1:10" x14ac:dyDescent="0.25">
      <c r="A3357" s="1">
        <v>6.1309750135535102E-3</v>
      </c>
      <c r="B3357" s="1">
        <f t="shared" si="307"/>
        <v>136.24388919007802</v>
      </c>
      <c r="C3357" s="1">
        <v>3.5552285000000001</v>
      </c>
      <c r="D3357" s="1">
        <v>6.2420648224254596E-3</v>
      </c>
      <c r="E3357" s="1">
        <f t="shared" si="310"/>
        <v>138.71255160945466</v>
      </c>
      <c r="F3357" s="1">
        <v>2.6184919</v>
      </c>
      <c r="G3357" s="1">
        <v>1.0989029615612799E-2</v>
      </c>
      <c r="H3357" s="1">
        <f t="shared" si="308"/>
        <v>137.36287019515999</v>
      </c>
      <c r="I3357" s="1">
        <v>3.4476418</v>
      </c>
      <c r="J3357" s="1">
        <f t="shared" si="309"/>
        <v>3.7776418</v>
      </c>
    </row>
    <row r="3358" spans="1:10" x14ac:dyDescent="0.25">
      <c r="A3358" s="1">
        <v>6.1328022175693303E-3</v>
      </c>
      <c r="B3358" s="1">
        <f t="shared" si="307"/>
        <v>136.28449372376292</v>
      </c>
      <c r="C3358" s="1">
        <v>3.5555905999999999</v>
      </c>
      <c r="D3358" s="1">
        <v>6.2439247959805199E-3</v>
      </c>
      <c r="E3358" s="1">
        <f t="shared" si="310"/>
        <v>138.75388435512266</v>
      </c>
      <c r="F3358" s="1">
        <v>2.6183201999999999</v>
      </c>
      <c r="G3358" s="1">
        <v>1.0992304013076401E-2</v>
      </c>
      <c r="H3358" s="1">
        <f t="shared" si="308"/>
        <v>137.403800163455</v>
      </c>
      <c r="I3358" s="1">
        <v>3.4476802000000002</v>
      </c>
      <c r="J3358" s="1">
        <f t="shared" si="309"/>
        <v>3.7776802000000003</v>
      </c>
    </row>
    <row r="3359" spans="1:10" x14ac:dyDescent="0.25">
      <c r="A3359" s="1">
        <v>6.1346292961901297E-3</v>
      </c>
      <c r="B3359" s="1">
        <f t="shared" si="307"/>
        <v>136.32509547089177</v>
      </c>
      <c r="C3359" s="1">
        <v>3.5555715999999999</v>
      </c>
      <c r="D3359" s="1">
        <v>6.2457846262725701E-3</v>
      </c>
      <c r="E3359" s="1">
        <f t="shared" si="310"/>
        <v>138.79521391716824</v>
      </c>
      <c r="F3359" s="1">
        <v>2.6182629999999998</v>
      </c>
      <c r="G3359" s="1">
        <v>1.09955784232122E-2</v>
      </c>
      <c r="H3359" s="1">
        <f t="shared" si="308"/>
        <v>137.44473029015251</v>
      </c>
      <c r="I3359" s="1">
        <v>3.4479282000000002</v>
      </c>
      <c r="J3359" s="1">
        <f t="shared" si="309"/>
        <v>3.7779282000000003</v>
      </c>
    </row>
    <row r="3360" spans="1:10" x14ac:dyDescent="0.25">
      <c r="A3360" s="1">
        <v>6.1364563079430601E-3</v>
      </c>
      <c r="B3360" s="1">
        <f t="shared" si="307"/>
        <v>136.36569573206802</v>
      </c>
      <c r="C3360" s="1">
        <v>3.5560101999999998</v>
      </c>
      <c r="D3360" s="1">
        <v>6.2476447602282E-3</v>
      </c>
      <c r="E3360" s="1">
        <f t="shared" si="310"/>
        <v>138.83655022729334</v>
      </c>
      <c r="F3360" s="1">
        <v>2.6184156000000001</v>
      </c>
      <c r="G3360" s="1">
        <v>1.0998852902524101E-2</v>
      </c>
      <c r="H3360" s="1">
        <f t="shared" si="308"/>
        <v>137.48566128155127</v>
      </c>
      <c r="I3360" s="1">
        <v>3.4479856</v>
      </c>
      <c r="J3360" s="1">
        <f t="shared" si="309"/>
        <v>3.7779856000000001</v>
      </c>
    </row>
    <row r="3361" spans="1:10" x14ac:dyDescent="0.25">
      <c r="A3361" s="1">
        <v>6.1382834797065198E-3</v>
      </c>
      <c r="B3361" s="1">
        <f t="shared" si="307"/>
        <v>136.40629954903378</v>
      </c>
      <c r="C3361" s="1">
        <v>3.5562201</v>
      </c>
      <c r="D3361" s="1">
        <v>6.2495046909337498E-3</v>
      </c>
      <c r="E3361" s="1">
        <f t="shared" si="310"/>
        <v>138.87788202075001</v>
      </c>
      <c r="F3361" s="1">
        <v>2.6184156000000001</v>
      </c>
      <c r="G3361" s="1">
        <v>1.1002127378061E-2</v>
      </c>
      <c r="H3361" s="1">
        <f t="shared" si="308"/>
        <v>137.5265922257625</v>
      </c>
      <c r="I3361" s="1">
        <v>3.4482911000000001</v>
      </c>
      <c r="J3361" s="1">
        <f t="shared" si="309"/>
        <v>3.7782911000000001</v>
      </c>
    </row>
    <row r="3362" spans="1:10" x14ac:dyDescent="0.25">
      <c r="A3362" s="1">
        <v>6.1401105240788496E-3</v>
      </c>
      <c r="B3362" s="1">
        <f t="shared" si="307"/>
        <v>136.44690053508555</v>
      </c>
      <c r="C3362" s="1">
        <v>3.5567923000000001</v>
      </c>
      <c r="D3362" s="1">
        <v>6.2513646965465996E-3</v>
      </c>
      <c r="E3362" s="1">
        <f t="shared" si="310"/>
        <v>138.91921547881333</v>
      </c>
      <c r="F3362" s="1">
        <v>2.6182629999999998</v>
      </c>
      <c r="G3362" s="1">
        <v>1.1005401868267E-2</v>
      </c>
      <c r="H3362" s="1">
        <f t="shared" si="308"/>
        <v>137.56752335333752</v>
      </c>
      <c r="I3362" s="1">
        <v>3.4481955000000002</v>
      </c>
      <c r="J3362" s="1">
        <f t="shared" si="309"/>
        <v>3.7781955000000003</v>
      </c>
    </row>
    <row r="3363" spans="1:10" x14ac:dyDescent="0.25">
      <c r="A3363" s="1">
        <v>6.1419377296415599E-3</v>
      </c>
      <c r="B3363" s="1">
        <f t="shared" si="307"/>
        <v>136.48750510314576</v>
      </c>
      <c r="C3363" s="1">
        <v>3.5570784</v>
      </c>
      <c r="D3363" s="1">
        <v>6.2532247881356296E-3</v>
      </c>
      <c r="E3363" s="1">
        <f t="shared" si="310"/>
        <v>138.96055084745842</v>
      </c>
      <c r="F3363" s="1">
        <v>2.6182249</v>
      </c>
      <c r="G3363" s="1">
        <v>1.10086763413352E-2</v>
      </c>
      <c r="H3363" s="1">
        <f t="shared" si="308"/>
        <v>137.60845426668999</v>
      </c>
      <c r="I3363" s="1">
        <v>3.4483101</v>
      </c>
      <c r="J3363" s="1">
        <f t="shared" si="309"/>
        <v>3.7783101000000001</v>
      </c>
    </row>
    <row r="3364" spans="1:10" x14ac:dyDescent="0.25">
      <c r="A3364" s="1">
        <v>6.1437646693445697E-3</v>
      </c>
      <c r="B3364" s="1">
        <f t="shared" si="307"/>
        <v>136.52810376321267</v>
      </c>
      <c r="C3364" s="1">
        <v>3.5570401999999999</v>
      </c>
      <c r="D3364" s="1">
        <v>6.2550845493664804E-3</v>
      </c>
      <c r="E3364" s="1">
        <f t="shared" si="310"/>
        <v>139.0018788748107</v>
      </c>
      <c r="F3364" s="1">
        <v>2.6180723000000001</v>
      </c>
      <c r="G3364" s="1">
        <v>1.10119508263418E-2</v>
      </c>
      <c r="H3364" s="1">
        <f t="shared" si="308"/>
        <v>137.64938532927249</v>
      </c>
      <c r="I3364" s="1">
        <v>3.4484626999999999</v>
      </c>
      <c r="J3364" s="1">
        <f t="shared" si="309"/>
        <v>3.7784627</v>
      </c>
    </row>
    <row r="3365" spans="1:10" x14ac:dyDescent="0.25">
      <c r="A3365" s="1">
        <v>6.1455917893452599E-3</v>
      </c>
      <c r="B3365" s="1">
        <f t="shared" si="307"/>
        <v>136.56870642989466</v>
      </c>
      <c r="C3365" s="1">
        <v>3.5574598000000002</v>
      </c>
      <c r="D3365" s="1">
        <v>6.2569446532624098E-3</v>
      </c>
      <c r="E3365" s="1">
        <f t="shared" si="310"/>
        <v>139.04321451694244</v>
      </c>
      <c r="F3365" s="1">
        <v>2.6182058000000001</v>
      </c>
      <c r="G3365" s="1">
        <v>1.10152253472167E-2</v>
      </c>
      <c r="H3365" s="1">
        <f t="shared" si="308"/>
        <v>137.69031684020874</v>
      </c>
      <c r="I3365" s="1">
        <v>3.4487681000000001</v>
      </c>
      <c r="J3365" s="1">
        <f t="shared" si="309"/>
        <v>3.7787681000000002</v>
      </c>
    </row>
    <row r="3366" spans="1:10" x14ac:dyDescent="0.25">
      <c r="A3366" s="1">
        <v>6.1474187969899601E-3</v>
      </c>
      <c r="B3366" s="1">
        <f t="shared" si="307"/>
        <v>136.60930659977689</v>
      </c>
      <c r="C3366" s="1">
        <v>3.5577266000000001</v>
      </c>
      <c r="D3366" s="1">
        <v>6.2588044604832199E-3</v>
      </c>
      <c r="E3366" s="1">
        <f t="shared" si="310"/>
        <v>139.08454356629377</v>
      </c>
      <c r="F3366" s="1">
        <v>2.6180531999999999</v>
      </c>
      <c r="G3366" s="1">
        <v>1.10184998231781E-2</v>
      </c>
      <c r="H3366" s="1">
        <f t="shared" si="308"/>
        <v>137.73124778972624</v>
      </c>
      <c r="I3366" s="1">
        <v>3.4488064999999999</v>
      </c>
      <c r="J3366" s="1">
        <f t="shared" si="309"/>
        <v>3.7788065</v>
      </c>
    </row>
    <row r="3367" spans="1:10" x14ac:dyDescent="0.25">
      <c r="A3367" s="1">
        <v>6.1492458856404501E-3</v>
      </c>
      <c r="B3367" s="1">
        <f t="shared" si="307"/>
        <v>136.64990856978778</v>
      </c>
      <c r="C3367" s="1">
        <v>3.5578029</v>
      </c>
      <c r="D3367" s="1">
        <v>6.2606644981959602E-3</v>
      </c>
      <c r="E3367" s="1">
        <f t="shared" si="310"/>
        <v>139.125877737688</v>
      </c>
      <c r="F3367" s="1">
        <v>2.6179006</v>
      </c>
      <c r="G3367" s="1">
        <v>1.10217742977887E-2</v>
      </c>
      <c r="H3367" s="1">
        <f t="shared" si="308"/>
        <v>137.77217872235875</v>
      </c>
      <c r="I3367" s="1">
        <v>3.4490354000000001</v>
      </c>
      <c r="J3367" s="1">
        <f t="shared" si="309"/>
        <v>3.7790354000000002</v>
      </c>
    </row>
    <row r="3368" spans="1:10" x14ac:dyDescent="0.25">
      <c r="A3368" s="1">
        <v>6.1510729690933304E-3</v>
      </c>
      <c r="B3368" s="1">
        <f t="shared" si="307"/>
        <v>136.69051042429621</v>
      </c>
      <c r="C3368" s="1">
        <v>3.5581653000000002</v>
      </c>
      <c r="D3368" s="1">
        <v>6.2625242513086998E-3</v>
      </c>
      <c r="E3368" s="1">
        <f t="shared" si="310"/>
        <v>139.16720558463777</v>
      </c>
      <c r="F3368" s="1">
        <v>2.6179768999999999</v>
      </c>
      <c r="G3368" s="1">
        <v>1.10250487141463E-2</v>
      </c>
      <c r="H3368" s="1">
        <f t="shared" si="308"/>
        <v>137.81310892682873</v>
      </c>
      <c r="I3368" s="1">
        <v>3.4488447</v>
      </c>
      <c r="J3368" s="1">
        <f t="shared" si="309"/>
        <v>3.7788447000000001</v>
      </c>
    </row>
    <row r="3369" spans="1:10" x14ac:dyDescent="0.25">
      <c r="A3369" s="1">
        <v>6.1529000950293102E-3</v>
      </c>
      <c r="B3369" s="1">
        <f t="shared" si="307"/>
        <v>136.73111322287355</v>
      </c>
      <c r="C3369" s="1">
        <v>3.5584896000000001</v>
      </c>
      <c r="D3369" s="1">
        <v>6.2643843848423399E-3</v>
      </c>
      <c r="E3369" s="1">
        <f t="shared" si="310"/>
        <v>139.20854188538533</v>
      </c>
      <c r="F3369" s="1">
        <v>2.6179196999999998</v>
      </c>
      <c r="G3369" s="1">
        <v>1.1028323150547401E-2</v>
      </c>
      <c r="H3369" s="1">
        <f t="shared" si="308"/>
        <v>137.85403938184251</v>
      </c>
      <c r="I3369" s="1">
        <v>3.4491119000000001</v>
      </c>
      <c r="J3369" s="1">
        <f t="shared" si="309"/>
        <v>3.7791119000000002</v>
      </c>
    </row>
    <row r="3370" spans="1:10" x14ac:dyDescent="0.25">
      <c r="A3370" s="1">
        <v>6.1547273625891302E-3</v>
      </c>
      <c r="B3370" s="1">
        <f t="shared" si="307"/>
        <v>136.77171916864734</v>
      </c>
      <c r="C3370" s="1">
        <v>3.5587566000000002</v>
      </c>
      <c r="D3370" s="1">
        <v>6.2662441683557996E-3</v>
      </c>
      <c r="E3370" s="1">
        <f t="shared" si="310"/>
        <v>139.24987040790666</v>
      </c>
      <c r="F3370" s="1">
        <v>2.6178433999999999</v>
      </c>
      <c r="G3370" s="1">
        <v>1.10315975995247E-2</v>
      </c>
      <c r="H3370" s="1">
        <f t="shared" si="308"/>
        <v>137.89496999405873</v>
      </c>
      <c r="I3370" s="1">
        <v>3.4493027000000001</v>
      </c>
      <c r="J3370" s="1">
        <f t="shared" si="309"/>
        <v>3.7793027000000001</v>
      </c>
    </row>
    <row r="3371" spans="1:10" x14ac:dyDescent="0.25">
      <c r="A3371" s="1">
        <v>6.15655448257216E-3</v>
      </c>
      <c r="B3371" s="1">
        <f t="shared" si="307"/>
        <v>136.81232183493688</v>
      </c>
      <c r="C3371" s="1">
        <v>3.5590044999999999</v>
      </c>
      <c r="D3371" s="1">
        <v>6.2681042173521502E-3</v>
      </c>
      <c r="E3371" s="1">
        <f t="shared" si="310"/>
        <v>139.29120483004777</v>
      </c>
      <c r="F3371" s="1">
        <v>2.6178243000000001</v>
      </c>
      <c r="G3371" s="1">
        <v>1.1034872068678E-2</v>
      </c>
      <c r="H3371" s="1">
        <f t="shared" si="308"/>
        <v>137.93590085847501</v>
      </c>
      <c r="I3371" s="1">
        <v>3.4493217</v>
      </c>
      <c r="J3371" s="1">
        <f t="shared" si="309"/>
        <v>3.7793217000000001</v>
      </c>
    </row>
    <row r="3372" spans="1:10" x14ac:dyDescent="0.25">
      <c r="A3372" s="1">
        <v>6.1583817947936E-3</v>
      </c>
      <c r="B3372" s="1">
        <f t="shared" si="307"/>
        <v>136.85292877319111</v>
      </c>
      <c r="C3372" s="1">
        <v>3.5592144000000001</v>
      </c>
      <c r="D3372" s="1">
        <v>6.2699642631969602E-3</v>
      </c>
      <c r="E3372" s="1">
        <f t="shared" si="310"/>
        <v>139.33253918215468</v>
      </c>
      <c r="F3372" s="1">
        <v>2.6177861999999998</v>
      </c>
      <c r="G3372" s="1">
        <v>1.1038146523112601E-2</v>
      </c>
      <c r="H3372" s="1">
        <f t="shared" si="308"/>
        <v>137.9768315389075</v>
      </c>
      <c r="I3372" s="1">
        <v>3.4494364000000002</v>
      </c>
      <c r="J3372" s="1">
        <f t="shared" si="309"/>
        <v>3.7794364000000003</v>
      </c>
    </row>
    <row r="3373" spans="1:10" x14ac:dyDescent="0.25">
      <c r="A3373" s="1">
        <v>6.1602089064758097E-3</v>
      </c>
      <c r="B3373" s="1">
        <f t="shared" si="307"/>
        <v>136.89353125501799</v>
      </c>
      <c r="C3373" s="1">
        <v>3.5594051000000002</v>
      </c>
      <c r="D3373" s="1">
        <v>6.27182417934444E-3</v>
      </c>
      <c r="E3373" s="1">
        <f t="shared" si="310"/>
        <v>139.37387065209865</v>
      </c>
      <c r="F3373" s="1">
        <v>2.6176716999999998</v>
      </c>
      <c r="G3373" s="1">
        <v>1.10414209667422E-2</v>
      </c>
      <c r="H3373" s="1">
        <f t="shared" si="308"/>
        <v>138.01776208427751</v>
      </c>
      <c r="I3373" s="1">
        <v>3.4495317999999999</v>
      </c>
      <c r="J3373" s="1">
        <f t="shared" si="309"/>
        <v>3.7795318</v>
      </c>
    </row>
    <row r="3374" spans="1:10" x14ac:dyDescent="0.25">
      <c r="A3374" s="1">
        <v>6.1620361315527401E-3</v>
      </c>
      <c r="B3374" s="1">
        <f t="shared" si="307"/>
        <v>136.93413625672756</v>
      </c>
      <c r="C3374" s="1">
        <v>3.5598434999999999</v>
      </c>
      <c r="D3374" s="1">
        <v>6.27368432150843E-3</v>
      </c>
      <c r="E3374" s="1">
        <f t="shared" si="310"/>
        <v>139.41520714463178</v>
      </c>
      <c r="F3374" s="1">
        <v>2.6176145000000002</v>
      </c>
      <c r="G3374" s="1">
        <v>1.1044695409736301E-2</v>
      </c>
      <c r="H3374" s="1">
        <f t="shared" si="308"/>
        <v>138.05869262170376</v>
      </c>
      <c r="I3374" s="1">
        <v>3.4497037000000002</v>
      </c>
      <c r="J3374" s="1">
        <f t="shared" si="309"/>
        <v>3.7797037000000002</v>
      </c>
    </row>
    <row r="3375" spans="1:10" x14ac:dyDescent="0.25">
      <c r="A3375" s="1">
        <v>6.1638631691361403E-3</v>
      </c>
      <c r="B3375" s="1">
        <f t="shared" si="307"/>
        <v>136.97473709191422</v>
      </c>
      <c r="C3375" s="1">
        <v>3.5600724000000001</v>
      </c>
      <c r="D3375" s="1">
        <v>6.27554418722892E-3</v>
      </c>
      <c r="E3375" s="1">
        <f t="shared" si="310"/>
        <v>139.45653749397599</v>
      </c>
      <c r="F3375" s="1">
        <v>2.6175385000000002</v>
      </c>
      <c r="G3375" s="1">
        <v>1.10479698674311E-2</v>
      </c>
      <c r="H3375" s="1">
        <f t="shared" si="308"/>
        <v>138.09962334288875</v>
      </c>
      <c r="I3375" s="1">
        <v>3.4498753999999998</v>
      </c>
      <c r="J3375" s="1">
        <f t="shared" si="309"/>
        <v>3.7798753999999999</v>
      </c>
    </row>
    <row r="3376" spans="1:10" x14ac:dyDescent="0.25">
      <c r="A3376" s="1">
        <v>6.1656902363110997E-3</v>
      </c>
      <c r="B3376" s="1">
        <f t="shared" si="307"/>
        <v>137.01533858469111</v>
      </c>
      <c r="C3376" s="1">
        <v>3.5604157000000001</v>
      </c>
      <c r="D3376" s="1">
        <v>6.2774041676336E-3</v>
      </c>
      <c r="E3376" s="1">
        <f t="shared" si="310"/>
        <v>139.49787039185776</v>
      </c>
      <c r="F3376" s="1">
        <v>2.6175193999999999</v>
      </c>
      <c r="G3376" s="1">
        <v>1.10512443549031E-2</v>
      </c>
      <c r="H3376" s="1">
        <f t="shared" si="308"/>
        <v>138.14055443628874</v>
      </c>
      <c r="I3376" s="1">
        <v>3.4500473</v>
      </c>
      <c r="J3376" s="1">
        <f t="shared" si="309"/>
        <v>3.7800473000000001</v>
      </c>
    </row>
    <row r="3377" spans="1:10" x14ac:dyDescent="0.25">
      <c r="A3377" s="1">
        <v>6.1675173051007797E-3</v>
      </c>
      <c r="B3377" s="1">
        <f t="shared" si="307"/>
        <v>137.05594011335066</v>
      </c>
      <c r="C3377" s="1">
        <v>3.5608354000000002</v>
      </c>
      <c r="D3377" s="1">
        <v>6.2792640188101198E-3</v>
      </c>
      <c r="E3377" s="1">
        <f t="shared" si="310"/>
        <v>139.53920041800265</v>
      </c>
      <c r="F3377" s="1">
        <v>2.6174811999999998</v>
      </c>
      <c r="G3377" s="1">
        <v>1.10545188185523E-2</v>
      </c>
      <c r="H3377" s="1">
        <f t="shared" si="308"/>
        <v>138.18148523190376</v>
      </c>
      <c r="I3377" s="1">
        <v>3.4501425999999999</v>
      </c>
      <c r="J3377" s="1">
        <f t="shared" si="309"/>
        <v>3.7801426</v>
      </c>
    </row>
    <row r="3378" spans="1:10" x14ac:dyDescent="0.25">
      <c r="A3378" s="1">
        <v>6.1693442520063899E-3</v>
      </c>
      <c r="B3378" s="1">
        <f t="shared" si="307"/>
        <v>137.09653893347533</v>
      </c>
      <c r="C3378" s="1">
        <v>3.5608354000000002</v>
      </c>
      <c r="D3378" s="1">
        <v>6.2811241559503298E-3</v>
      </c>
      <c r="E3378" s="1">
        <f t="shared" si="310"/>
        <v>139.58053679889622</v>
      </c>
      <c r="F3378" s="1">
        <v>2.6175193999999999</v>
      </c>
      <c r="G3378" s="1">
        <v>1.10577932553501E-2</v>
      </c>
      <c r="H3378" s="1">
        <f t="shared" si="308"/>
        <v>138.22241569187625</v>
      </c>
      <c r="I3378" s="1">
        <v>3.4501425999999999</v>
      </c>
      <c r="J3378" s="1">
        <f t="shared" si="309"/>
        <v>3.7801426</v>
      </c>
    </row>
    <row r="3379" spans="1:10" x14ac:dyDescent="0.25">
      <c r="A3379" s="1">
        <v>6.1711713276208901E-3</v>
      </c>
      <c r="B3379" s="1">
        <f t="shared" si="307"/>
        <v>137.13714061379756</v>
      </c>
      <c r="C3379" s="1">
        <v>3.5612358999999998</v>
      </c>
      <c r="D3379" s="1">
        <v>6.2829839750229502E-3</v>
      </c>
      <c r="E3379" s="1">
        <f t="shared" si="310"/>
        <v>139.62186611162113</v>
      </c>
      <c r="F3379" s="1">
        <v>2.6174431</v>
      </c>
      <c r="G3379" s="1">
        <v>1.1061067690673399E-2</v>
      </c>
      <c r="H3379" s="1">
        <f t="shared" si="308"/>
        <v>138.26334613341749</v>
      </c>
      <c r="I3379" s="1">
        <v>3.4503908000000001</v>
      </c>
      <c r="J3379" s="1">
        <f t="shared" si="309"/>
        <v>3.7803908000000002</v>
      </c>
    </row>
    <row r="3380" spans="1:10" x14ac:dyDescent="0.25">
      <c r="A3380" s="1">
        <v>6.1729983710856898E-3</v>
      </c>
      <c r="B3380" s="1">
        <f t="shared" si="307"/>
        <v>137.17774157968199</v>
      </c>
      <c r="C3380" s="1">
        <v>3.5615790000000001</v>
      </c>
      <c r="D3380" s="1">
        <v>6.2848441037734798E-3</v>
      </c>
      <c r="E3380" s="1">
        <f t="shared" si="310"/>
        <v>139.66320230607732</v>
      </c>
      <c r="F3380" s="1">
        <v>2.6172713999999999</v>
      </c>
      <c r="G3380" s="1">
        <v>1.1064342161222001E-2</v>
      </c>
      <c r="H3380" s="1">
        <f t="shared" si="308"/>
        <v>138.30427701527501</v>
      </c>
      <c r="I3380" s="1">
        <v>3.4503908000000001</v>
      </c>
      <c r="J3380" s="1">
        <f t="shared" si="309"/>
        <v>3.7803908000000002</v>
      </c>
    </row>
    <row r="3381" spans="1:10" x14ac:dyDescent="0.25">
      <c r="A3381" s="1">
        <v>6.17482565181862E-3</v>
      </c>
      <c r="B3381" s="1">
        <f t="shared" si="307"/>
        <v>137.21834781819155</v>
      </c>
      <c r="C3381" s="1">
        <v>3.5617888</v>
      </c>
      <c r="D3381" s="1">
        <v>6.2867041711043197E-3</v>
      </c>
      <c r="E3381" s="1">
        <f t="shared" si="310"/>
        <v>139.70453713565155</v>
      </c>
      <c r="F3381" s="1">
        <v>2.6172713999999999</v>
      </c>
      <c r="G3381" s="1">
        <v>1.10676165657339E-2</v>
      </c>
      <c r="H3381" s="1">
        <f t="shared" si="308"/>
        <v>138.34520707167374</v>
      </c>
      <c r="I3381" s="1">
        <v>3.4506009</v>
      </c>
      <c r="J3381" s="1">
        <f t="shared" si="309"/>
        <v>3.7806009</v>
      </c>
    </row>
    <row r="3382" spans="1:10" x14ac:dyDescent="0.25">
      <c r="A3382" s="1">
        <v>6.1766526912138704E-3</v>
      </c>
      <c r="B3382" s="1">
        <f t="shared" si="307"/>
        <v>137.25894869364157</v>
      </c>
      <c r="C3382" s="1">
        <v>3.5620368</v>
      </c>
      <c r="D3382" s="1">
        <v>6.2885640607998998E-3</v>
      </c>
      <c r="E3382" s="1">
        <f t="shared" si="310"/>
        <v>139.74586801777556</v>
      </c>
      <c r="F3382" s="1">
        <v>2.6172905000000002</v>
      </c>
      <c r="G3382" s="1">
        <v>1.1070890971044399E-2</v>
      </c>
      <c r="H3382" s="1">
        <f t="shared" si="308"/>
        <v>138.38613713805498</v>
      </c>
      <c r="I3382" s="1">
        <v>3.4507344</v>
      </c>
      <c r="J3382" s="1">
        <f t="shared" si="309"/>
        <v>3.7807344000000001</v>
      </c>
    </row>
    <row r="3383" spans="1:10" x14ac:dyDescent="0.25">
      <c r="A3383" s="1">
        <v>6.1784799044959596E-3</v>
      </c>
      <c r="B3383" s="1">
        <f t="shared" si="307"/>
        <v>137.29955343324355</v>
      </c>
      <c r="C3383" s="1">
        <v>3.5624373</v>
      </c>
      <c r="D3383" s="1">
        <v>6.2904242017765904E-3</v>
      </c>
      <c r="E3383" s="1">
        <f t="shared" si="310"/>
        <v>139.78720448392423</v>
      </c>
      <c r="F3383" s="1">
        <v>2.6171761</v>
      </c>
      <c r="G3383" s="1">
        <v>1.10741653923423E-2</v>
      </c>
      <c r="H3383" s="1">
        <f t="shared" si="308"/>
        <v>138.42706740427874</v>
      </c>
      <c r="I3383" s="1">
        <v>3.4509063000000002</v>
      </c>
      <c r="J3383" s="1">
        <f t="shared" si="309"/>
        <v>3.7809063000000003</v>
      </c>
    </row>
    <row r="3384" spans="1:10" x14ac:dyDescent="0.25">
      <c r="A3384" s="1">
        <v>6.1803070065447599E-3</v>
      </c>
      <c r="B3384" s="1">
        <f t="shared" si="307"/>
        <v>137.34015570099467</v>
      </c>
      <c r="C3384" s="1">
        <v>3.5627043</v>
      </c>
      <c r="D3384" s="1">
        <v>6.2922840262360398E-3</v>
      </c>
      <c r="E3384" s="1">
        <f t="shared" si="310"/>
        <v>139.82853391635643</v>
      </c>
      <c r="F3384" s="1">
        <v>2.6172905000000002</v>
      </c>
      <c r="G3384" s="1">
        <v>1.1077439834126099E-2</v>
      </c>
      <c r="H3384" s="1">
        <f t="shared" si="308"/>
        <v>138.46799792657626</v>
      </c>
      <c r="I3384" s="1">
        <v>3.4509634999999999</v>
      </c>
      <c r="J3384" s="1">
        <f t="shared" si="309"/>
        <v>3.7809634999999999</v>
      </c>
    </row>
    <row r="3385" spans="1:10" x14ac:dyDescent="0.25">
      <c r="A3385" s="1">
        <v>6.18213418744387E-3</v>
      </c>
      <c r="B3385" s="1">
        <f t="shared" si="307"/>
        <v>137.38075972097491</v>
      </c>
      <c r="C3385" s="1">
        <v>3.5628568999999999</v>
      </c>
      <c r="D3385" s="1">
        <v>6.2941441642845597E-3</v>
      </c>
      <c r="E3385" s="1">
        <f t="shared" si="310"/>
        <v>139.86987031743467</v>
      </c>
      <c r="F3385" s="1">
        <v>2.6171378999999999</v>
      </c>
      <c r="G3385" s="1">
        <v>1.10807142065865E-2</v>
      </c>
      <c r="H3385" s="1">
        <f t="shared" si="308"/>
        <v>138.50892758233124</v>
      </c>
      <c r="I3385" s="1">
        <v>3.4510398000000002</v>
      </c>
      <c r="J3385" s="1">
        <f t="shared" si="309"/>
        <v>3.7810398000000003</v>
      </c>
    </row>
    <row r="3386" spans="1:10" x14ac:dyDescent="0.25">
      <c r="A3386" s="1">
        <v>6.18396135436466E-3</v>
      </c>
      <c r="B3386" s="1">
        <f t="shared" si="307"/>
        <v>137.42136343032578</v>
      </c>
      <c r="C3386" s="1">
        <v>3.5632383999999999</v>
      </c>
      <c r="D3386" s="1">
        <v>6.2960039658500498E-3</v>
      </c>
      <c r="E3386" s="1">
        <f t="shared" si="310"/>
        <v>139.9111992411122</v>
      </c>
      <c r="F3386" s="1">
        <v>2.6172523000000001</v>
      </c>
      <c r="G3386" s="1">
        <v>1.1083988654539099E-2</v>
      </c>
      <c r="H3386" s="1">
        <f t="shared" si="308"/>
        <v>138.54985818173876</v>
      </c>
      <c r="I3386" s="1">
        <v>3.4512689000000001</v>
      </c>
      <c r="J3386" s="1">
        <f t="shared" si="309"/>
        <v>3.7812689000000002</v>
      </c>
    </row>
    <row r="3387" spans="1:10" x14ac:dyDescent="0.25">
      <c r="A3387" s="1">
        <v>6.1857884293434699E-3</v>
      </c>
      <c r="B3387" s="1">
        <f t="shared" si="307"/>
        <v>137.46196509652154</v>
      </c>
      <c r="C3387" s="1">
        <v>3.5634288999999999</v>
      </c>
      <c r="D3387" s="1">
        <v>6.2978640503954398E-3</v>
      </c>
      <c r="E3387" s="1">
        <f t="shared" si="310"/>
        <v>139.95253445323198</v>
      </c>
      <c r="F3387" s="1">
        <v>2.6170806999999998</v>
      </c>
      <c r="G3387" s="1">
        <v>1.10872631193516E-2</v>
      </c>
      <c r="H3387" s="1">
        <f t="shared" si="308"/>
        <v>138.59078899189501</v>
      </c>
      <c r="I3387" s="1">
        <v>3.4513261000000002</v>
      </c>
      <c r="J3387" s="1">
        <f t="shared" si="309"/>
        <v>3.7813261000000002</v>
      </c>
    </row>
    <row r="3388" spans="1:10" x14ac:dyDescent="0.25">
      <c r="A3388" s="1">
        <v>6.1876156806145704E-3</v>
      </c>
      <c r="B3388" s="1">
        <f t="shared" si="307"/>
        <v>137.50257068032377</v>
      </c>
      <c r="C3388" s="1">
        <v>3.5638293999999999</v>
      </c>
      <c r="D3388" s="1">
        <v>6.2997238570621896E-3</v>
      </c>
      <c r="E3388" s="1">
        <f t="shared" si="310"/>
        <v>139.99386349027088</v>
      </c>
      <c r="F3388" s="1">
        <v>2.6171188000000001</v>
      </c>
      <c r="G3388" s="1">
        <v>1.10905375677355E-2</v>
      </c>
      <c r="H3388" s="1">
        <f t="shared" si="308"/>
        <v>138.63171959669376</v>
      </c>
      <c r="I3388" s="1">
        <v>3.4515362000000001</v>
      </c>
      <c r="J3388" s="1">
        <f t="shared" si="309"/>
        <v>3.7815362000000001</v>
      </c>
    </row>
    <row r="3389" spans="1:10" x14ac:dyDescent="0.25">
      <c r="A3389" s="1">
        <v>6.1894427680282502E-3</v>
      </c>
      <c r="B3389" s="1">
        <f t="shared" si="307"/>
        <v>137.54317262284999</v>
      </c>
      <c r="C3389" s="1">
        <v>3.5643634999999998</v>
      </c>
      <c r="D3389" s="1">
        <v>6.3015839375303298E-3</v>
      </c>
      <c r="E3389" s="1">
        <f t="shared" si="310"/>
        <v>140.03519861178512</v>
      </c>
      <c r="F3389" s="1">
        <v>2.6169661999999998</v>
      </c>
      <c r="G3389" s="1">
        <v>1.10938119806889E-2</v>
      </c>
      <c r="H3389" s="1">
        <f t="shared" si="308"/>
        <v>138.67264975861127</v>
      </c>
      <c r="I3389" s="1">
        <v>3.4515552999999999</v>
      </c>
      <c r="J3389" s="1">
        <f t="shared" si="309"/>
        <v>3.7815553</v>
      </c>
    </row>
    <row r="3390" spans="1:10" x14ac:dyDescent="0.25">
      <c r="A3390" s="1">
        <v>6.1912700062777496E-3</v>
      </c>
      <c r="B3390" s="1">
        <f t="shared" si="307"/>
        <v>137.5837779172833</v>
      </c>
      <c r="C3390" s="1">
        <v>3.5644398000000002</v>
      </c>
      <c r="D3390" s="1">
        <v>6.3034438630598403E-3</v>
      </c>
      <c r="E3390" s="1">
        <f t="shared" si="310"/>
        <v>140.07653029021867</v>
      </c>
      <c r="F3390" s="1">
        <v>2.6168518000000001</v>
      </c>
      <c r="G3390" s="1">
        <v>1.10970863737699E-2</v>
      </c>
      <c r="H3390" s="1">
        <f t="shared" si="308"/>
        <v>138.71357967212376</v>
      </c>
      <c r="I3390" s="1">
        <v>3.4518415999999998</v>
      </c>
      <c r="J3390" s="1">
        <f t="shared" si="309"/>
        <v>3.7818415999999999</v>
      </c>
    </row>
    <row r="3391" spans="1:10" x14ac:dyDescent="0.25">
      <c r="A3391" s="1">
        <v>6.1930971087853304E-3</v>
      </c>
      <c r="B3391" s="1">
        <f t="shared" si="307"/>
        <v>137.62438019522955</v>
      </c>
      <c r="C3391" s="1">
        <v>3.5645541999999999</v>
      </c>
      <c r="D3391" s="1">
        <v>6.3053038302355998E-3</v>
      </c>
      <c r="E3391" s="1">
        <f t="shared" si="310"/>
        <v>140.11786289412444</v>
      </c>
      <c r="F3391" s="1">
        <v>2.6168326999999998</v>
      </c>
      <c r="G3391" s="1">
        <v>1.1100360777762599E-2</v>
      </c>
      <c r="H3391" s="1">
        <f t="shared" si="308"/>
        <v>138.75450972203248</v>
      </c>
      <c r="I3391" s="1">
        <v>3.4518415999999998</v>
      </c>
      <c r="J3391" s="1">
        <f t="shared" si="309"/>
        <v>3.7818415999999999</v>
      </c>
    </row>
    <row r="3392" spans="1:10" x14ac:dyDescent="0.25">
      <c r="A3392" s="1">
        <v>6.1949243877478799E-3</v>
      </c>
      <c r="B3392" s="1">
        <f t="shared" si="307"/>
        <v>137.66498639439732</v>
      </c>
      <c r="C3392" s="1">
        <v>3.5650501000000001</v>
      </c>
      <c r="D3392" s="1">
        <v>6.3071638805242804E-3</v>
      </c>
      <c r="E3392" s="1">
        <f t="shared" si="310"/>
        <v>140.15919734498402</v>
      </c>
      <c r="F3392" s="1">
        <v>2.6168518000000001</v>
      </c>
      <c r="G3392" s="1">
        <v>1.11036352078585E-2</v>
      </c>
      <c r="H3392" s="1">
        <f t="shared" si="308"/>
        <v>138.79544009823127</v>
      </c>
      <c r="I3392" s="1">
        <v>3.4519563</v>
      </c>
      <c r="J3392" s="1">
        <f t="shared" si="309"/>
        <v>3.7819563</v>
      </c>
    </row>
    <row r="3393" spans="1:10" x14ac:dyDescent="0.25">
      <c r="A3393" s="1">
        <v>6.1967515287712901E-3</v>
      </c>
      <c r="B3393" s="1">
        <f t="shared" si="307"/>
        <v>137.70558952825087</v>
      </c>
      <c r="C3393" s="1">
        <v>3.5652218000000002</v>
      </c>
      <c r="D3393" s="1">
        <v>6.3090237271016701E-3</v>
      </c>
      <c r="E3393" s="1">
        <f t="shared" si="310"/>
        <v>140.20052726892601</v>
      </c>
      <c r="F3393" s="1">
        <v>2.6167563999999999</v>
      </c>
      <c r="G3393" s="1">
        <v>1.1106909637176501E-2</v>
      </c>
      <c r="H3393" s="1">
        <f t="shared" si="308"/>
        <v>138.83637046470625</v>
      </c>
      <c r="I3393" s="1">
        <v>3.4522042000000002</v>
      </c>
      <c r="J3393" s="1">
        <f t="shared" si="309"/>
        <v>3.7822042000000002</v>
      </c>
    </row>
    <row r="3394" spans="1:10" x14ac:dyDescent="0.25">
      <c r="A3394" s="1">
        <v>6.1985788082068701E-3</v>
      </c>
      <c r="B3394" s="1">
        <f t="shared" si="307"/>
        <v>137.74619573793046</v>
      </c>
      <c r="C3394" s="1">
        <v>3.5654123000000002</v>
      </c>
      <c r="D3394" s="1">
        <v>6.3108838172416803E-3</v>
      </c>
      <c r="E3394" s="1">
        <f t="shared" si="310"/>
        <v>140.24186260537067</v>
      </c>
      <c r="F3394" s="1">
        <v>2.6166801</v>
      </c>
      <c r="G3394" s="1">
        <v>1.11101841193123E-2</v>
      </c>
      <c r="H3394" s="1">
        <f t="shared" si="308"/>
        <v>138.87730149140376</v>
      </c>
      <c r="I3394" s="1">
        <v>3.4521660999999999</v>
      </c>
      <c r="J3394" s="1">
        <f t="shared" si="309"/>
        <v>3.7821661</v>
      </c>
    </row>
    <row r="3395" spans="1:10" x14ac:dyDescent="0.25">
      <c r="A3395" s="1">
        <v>6.2004059549458498E-3</v>
      </c>
      <c r="B3395" s="1">
        <f t="shared" ref="B3395:B3458" si="311">A3395/45*1000000</f>
        <v>137.78679899879666</v>
      </c>
      <c r="C3395" s="1">
        <v>3.5659844999999999</v>
      </c>
      <c r="D3395" s="1">
        <v>6.3127436530368503E-3</v>
      </c>
      <c r="E3395" s="1">
        <f t="shared" si="310"/>
        <v>140.28319228970778</v>
      </c>
      <c r="F3395" s="1">
        <v>2.6166991999999998</v>
      </c>
      <c r="G3395" s="1">
        <v>1.1113458630859699E-2</v>
      </c>
      <c r="H3395" s="1">
        <f t="shared" ref="H3395:H3458" si="312">G3395/80*1000000</f>
        <v>138.91823288574625</v>
      </c>
      <c r="I3395" s="1">
        <v>3.4522808</v>
      </c>
      <c r="J3395" s="1">
        <f t="shared" ref="J3395:J3458" si="313">I3395+0.33</f>
        <v>3.7822808000000001</v>
      </c>
    </row>
    <row r="3396" spans="1:10" x14ac:dyDescent="0.25">
      <c r="A3396" s="1">
        <v>6.2022330621164601E-3</v>
      </c>
      <c r="B3396" s="1">
        <f t="shared" si="311"/>
        <v>137.82740138036579</v>
      </c>
      <c r="C3396" s="1">
        <v>3.5662324000000001</v>
      </c>
      <c r="D3396" s="1">
        <v>6.3146037790644599E-3</v>
      </c>
      <c r="E3396" s="1">
        <f t="shared" si="310"/>
        <v>140.32452842365464</v>
      </c>
      <c r="F3396" s="1">
        <v>2.6166611</v>
      </c>
      <c r="G3396" s="1">
        <v>1.11167331271505E-2</v>
      </c>
      <c r="H3396" s="1">
        <f t="shared" si="312"/>
        <v>138.95916408938126</v>
      </c>
      <c r="I3396" s="1">
        <v>3.4524143</v>
      </c>
      <c r="J3396" s="1">
        <f t="shared" si="313"/>
        <v>3.7824143000000001</v>
      </c>
    </row>
    <row r="3397" spans="1:10" x14ac:dyDescent="0.25">
      <c r="A3397" s="1">
        <v>6.2040604197492301E-3</v>
      </c>
      <c r="B3397" s="1">
        <f t="shared" si="311"/>
        <v>137.86800932776069</v>
      </c>
      <c r="C3397" s="1">
        <v>3.5666329999999999</v>
      </c>
      <c r="D3397" s="1">
        <v>6.3164635889349802E-3</v>
      </c>
      <c r="E3397" s="1">
        <f t="shared" si="310"/>
        <v>140.36585753188845</v>
      </c>
      <c r="F3397" s="1">
        <v>2.6166420000000001</v>
      </c>
      <c r="G3397" s="1">
        <v>1.11200076178994E-2</v>
      </c>
      <c r="H3397" s="1">
        <f t="shared" si="312"/>
        <v>139.00009522374248</v>
      </c>
      <c r="I3397" s="1">
        <v>3.4525861999999998</v>
      </c>
      <c r="J3397" s="1">
        <f t="shared" si="313"/>
        <v>3.7825861999999999</v>
      </c>
    </row>
    <row r="3398" spans="1:10" x14ac:dyDescent="0.25">
      <c r="A3398" s="1">
        <v>6.2058875803887902E-3</v>
      </c>
      <c r="B3398" s="1">
        <f t="shared" si="311"/>
        <v>137.90861289752866</v>
      </c>
      <c r="C3398" s="1">
        <v>3.5666902</v>
      </c>
      <c r="D3398" s="1">
        <v>6.3183237089456399E-3</v>
      </c>
      <c r="E3398" s="1">
        <f t="shared" si="310"/>
        <v>140.40719353212532</v>
      </c>
      <c r="F3398" s="1">
        <v>2.6164893999999999</v>
      </c>
      <c r="G3398" s="1">
        <v>1.11232821248545E-2</v>
      </c>
      <c r="H3398" s="1">
        <f t="shared" si="312"/>
        <v>139.04102656068125</v>
      </c>
      <c r="I3398" s="1">
        <v>3.4526433999999999</v>
      </c>
      <c r="J3398" s="1">
        <f t="shared" si="313"/>
        <v>3.7826434</v>
      </c>
    </row>
    <row r="3399" spans="1:10" x14ac:dyDescent="0.25">
      <c r="A3399" s="1">
        <v>6.2077149179744903E-3</v>
      </c>
      <c r="B3399" s="1">
        <f t="shared" si="311"/>
        <v>137.9492203994331</v>
      </c>
      <c r="C3399" s="1">
        <v>3.567148</v>
      </c>
      <c r="D3399" s="1">
        <v>6.3201835798902799E-3</v>
      </c>
      <c r="E3399" s="1">
        <f t="shared" si="310"/>
        <v>140.44852399756178</v>
      </c>
      <c r="F3399" s="1">
        <v>2.6164893999999999</v>
      </c>
      <c r="G3399" s="1">
        <v>1.1126556623599E-2</v>
      </c>
      <c r="H3399" s="1">
        <f t="shared" si="312"/>
        <v>139.08195779498749</v>
      </c>
      <c r="I3399" s="1">
        <v>3.4529106999999999</v>
      </c>
      <c r="J3399" s="1">
        <f t="shared" si="313"/>
        <v>3.7829107</v>
      </c>
    </row>
    <row r="3400" spans="1:10" x14ac:dyDescent="0.25">
      <c r="A3400" s="1">
        <v>6.2095422751944603E-3</v>
      </c>
      <c r="B3400" s="1">
        <f t="shared" si="311"/>
        <v>137.98982833765467</v>
      </c>
      <c r="C3400" s="1">
        <v>3.5674147999999999</v>
      </c>
      <c r="D3400" s="1">
        <v>6.3220436367956096E-3</v>
      </c>
      <c r="E3400" s="1">
        <f t="shared" si="310"/>
        <v>140.48985859545797</v>
      </c>
      <c r="F3400" s="1">
        <v>2.6164130999999999</v>
      </c>
      <c r="G3400" s="1">
        <v>1.1129831111393901E-2</v>
      </c>
      <c r="H3400" s="1">
        <f t="shared" si="312"/>
        <v>139.12288889242376</v>
      </c>
      <c r="I3400" s="1">
        <v>3.4529488000000002</v>
      </c>
      <c r="J3400" s="1">
        <f t="shared" si="313"/>
        <v>3.7829488000000002</v>
      </c>
    </row>
    <row r="3401" spans="1:10" x14ac:dyDescent="0.25">
      <c r="A3401" s="1">
        <v>6.2113695560577498E-3</v>
      </c>
      <c r="B3401" s="1">
        <f t="shared" si="311"/>
        <v>138.03043457906111</v>
      </c>
      <c r="C3401" s="1">
        <v>3.5677580999999998</v>
      </c>
      <c r="D3401" s="1">
        <v>6.3239037216082398E-3</v>
      </c>
      <c r="E3401" s="1">
        <f t="shared" si="310"/>
        <v>140.53119381351644</v>
      </c>
      <c r="F3401" s="1">
        <v>2.6163940000000001</v>
      </c>
      <c r="G3401" s="1">
        <v>1.1133105579532201E-2</v>
      </c>
      <c r="H3401" s="1">
        <f t="shared" si="312"/>
        <v>139.16381974415251</v>
      </c>
      <c r="I3401" s="1">
        <v>3.4530059999999998</v>
      </c>
      <c r="J3401" s="1">
        <f t="shared" si="313"/>
        <v>3.7830059999999999</v>
      </c>
    </row>
    <row r="3402" spans="1:10" x14ac:dyDescent="0.25">
      <c r="A3402" s="1">
        <v>6.2131966451913698E-3</v>
      </c>
      <c r="B3402" s="1">
        <f t="shared" si="311"/>
        <v>138.07103655980822</v>
      </c>
      <c r="C3402" s="1">
        <v>3.5679107000000001</v>
      </c>
      <c r="D3402" s="1">
        <v>6.3257636079230104E-3</v>
      </c>
      <c r="E3402" s="1">
        <f t="shared" si="310"/>
        <v>140.57252462051133</v>
      </c>
      <c r="F3402" s="1">
        <v>2.6163750000000001</v>
      </c>
      <c r="G3402" s="1">
        <v>1.1136380096465399E-2</v>
      </c>
      <c r="H3402" s="1">
        <f t="shared" si="312"/>
        <v>139.2047512058175</v>
      </c>
      <c r="I3402" s="1">
        <v>3.4533114</v>
      </c>
      <c r="J3402" s="1">
        <f t="shared" si="313"/>
        <v>3.7833114000000001</v>
      </c>
    </row>
    <row r="3403" spans="1:10" x14ac:dyDescent="0.25">
      <c r="A3403" s="1">
        <v>6.2150236547369904E-3</v>
      </c>
      <c r="B3403" s="1">
        <f t="shared" si="311"/>
        <v>138.11163677193312</v>
      </c>
      <c r="C3403" s="1">
        <v>3.5682349000000002</v>
      </c>
      <c r="D3403" s="1">
        <v>6.3276237464450101E-3</v>
      </c>
      <c r="E3403" s="1">
        <f t="shared" si="310"/>
        <v>140.61386103211132</v>
      </c>
      <c r="F3403" s="1">
        <v>2.6165465999999999</v>
      </c>
      <c r="G3403" s="1">
        <v>1.1139654579272599E-2</v>
      </c>
      <c r="H3403" s="1">
        <f t="shared" si="312"/>
        <v>139.24568224090748</v>
      </c>
      <c r="I3403" s="1">
        <v>3.4533689000000001</v>
      </c>
      <c r="J3403" s="1">
        <f t="shared" si="313"/>
        <v>3.7833689000000001</v>
      </c>
    </row>
    <row r="3404" spans="1:10" x14ac:dyDescent="0.25">
      <c r="A3404" s="1">
        <v>6.2168507364958898E-3</v>
      </c>
      <c r="B3404" s="1">
        <f t="shared" si="311"/>
        <v>138.15223858879753</v>
      </c>
      <c r="C3404" s="1">
        <v>3.5686355000000001</v>
      </c>
      <c r="D3404" s="1">
        <v>6.3294835725511102E-3</v>
      </c>
      <c r="E3404" s="1">
        <f t="shared" si="310"/>
        <v>140.65519050113579</v>
      </c>
      <c r="F3404" s="1">
        <v>2.6163750000000001</v>
      </c>
      <c r="G3404" s="1">
        <v>1.11429290628962E-2</v>
      </c>
      <c r="H3404" s="1">
        <f t="shared" si="312"/>
        <v>139.28661328620251</v>
      </c>
      <c r="I3404" s="1">
        <v>3.4534261000000002</v>
      </c>
      <c r="J3404" s="1">
        <f t="shared" si="313"/>
        <v>3.7834261000000002</v>
      </c>
    </row>
    <row r="3405" spans="1:10" x14ac:dyDescent="0.25">
      <c r="A3405" s="1">
        <v>6.2186778092243799E-3</v>
      </c>
      <c r="B3405" s="1">
        <f t="shared" si="311"/>
        <v>138.19284020498623</v>
      </c>
      <c r="C3405" s="1">
        <v>3.5687118</v>
      </c>
      <c r="D3405" s="1">
        <v>6.3313436731192501E-3</v>
      </c>
      <c r="E3405" s="1">
        <f t="shared" si="310"/>
        <v>140.69652606931666</v>
      </c>
      <c r="F3405" s="1">
        <v>2.6162987000000002</v>
      </c>
      <c r="G3405" s="1">
        <v>1.1146203577313401E-2</v>
      </c>
      <c r="H3405" s="1">
        <f t="shared" si="312"/>
        <v>139.32754471641749</v>
      </c>
      <c r="I3405" s="1">
        <v>3.4535787</v>
      </c>
      <c r="J3405" s="1">
        <f t="shared" si="313"/>
        <v>3.7835787000000001</v>
      </c>
    </row>
    <row r="3406" spans="1:10" x14ac:dyDescent="0.25">
      <c r="A3406" s="1">
        <v>6.2205053311776099E-3</v>
      </c>
      <c r="B3406" s="1">
        <f t="shared" si="311"/>
        <v>138.23345180394688</v>
      </c>
      <c r="C3406" s="1">
        <v>3.5692455999999999</v>
      </c>
      <c r="D3406" s="1">
        <v>6.3332034722899796E-3</v>
      </c>
      <c r="E3406" s="1">
        <f t="shared" si="310"/>
        <v>140.73785493977732</v>
      </c>
      <c r="F3406" s="1">
        <v>2.6162223999999998</v>
      </c>
      <c r="G3406" s="1">
        <v>1.11494780743724E-2</v>
      </c>
      <c r="H3406" s="1">
        <f t="shared" si="312"/>
        <v>139.36847592965498</v>
      </c>
      <c r="I3406" s="1">
        <v>3.4537697000000001</v>
      </c>
      <c r="J3406" s="1">
        <f t="shared" si="313"/>
        <v>3.7837697000000001</v>
      </c>
    </row>
    <row r="3407" spans="1:10" x14ac:dyDescent="0.25">
      <c r="A3407" s="1">
        <v>6.2223324695761199E-3</v>
      </c>
      <c r="B3407" s="1">
        <f t="shared" si="311"/>
        <v>138.27405487946933</v>
      </c>
      <c r="C3407" s="1">
        <v>3.5693982000000002</v>
      </c>
      <c r="D3407" s="1">
        <v>6.3350635596570197E-3</v>
      </c>
      <c r="E3407" s="1">
        <f t="shared" si="310"/>
        <v>140.77919021460045</v>
      </c>
      <c r="F3407" s="1">
        <v>2.6162605000000001</v>
      </c>
      <c r="G3407" s="1">
        <v>1.11527525652698E-2</v>
      </c>
      <c r="H3407" s="1">
        <f t="shared" si="312"/>
        <v>139.4094070658725</v>
      </c>
      <c r="I3407" s="1">
        <v>3.4539225</v>
      </c>
      <c r="J3407" s="1">
        <f t="shared" si="313"/>
        <v>3.7839225000000001</v>
      </c>
    </row>
    <row r="3408" spans="1:10" x14ac:dyDescent="0.25">
      <c r="A3408" s="1">
        <v>6.2241597066993804E-3</v>
      </c>
      <c r="B3408" s="1">
        <f t="shared" si="311"/>
        <v>138.31466014887513</v>
      </c>
      <c r="C3408" s="1">
        <v>3.5696652000000002</v>
      </c>
      <c r="D3408" s="1">
        <v>6.3369234122441099E-3</v>
      </c>
      <c r="E3408" s="1">
        <f t="shared" si="310"/>
        <v>140.82052027209133</v>
      </c>
      <c r="F3408" s="1">
        <v>2.6162605000000001</v>
      </c>
      <c r="G3408" s="1">
        <v>1.1156027068967799E-2</v>
      </c>
      <c r="H3408" s="1">
        <f t="shared" si="312"/>
        <v>139.45033836209748</v>
      </c>
      <c r="I3408" s="1">
        <v>3.454037</v>
      </c>
      <c r="J3408" s="1">
        <f t="shared" si="313"/>
        <v>3.7840370000000001</v>
      </c>
    </row>
    <row r="3409" spans="1:10" x14ac:dyDescent="0.25">
      <c r="A3409" s="1">
        <v>6.2259868078222199E-3</v>
      </c>
      <c r="B3409" s="1">
        <f t="shared" si="311"/>
        <v>138.35526239604934</v>
      </c>
      <c r="C3409" s="1">
        <v>3.5699703999999999</v>
      </c>
      <c r="D3409" s="1">
        <v>6.3387834486817703E-3</v>
      </c>
      <c r="E3409" s="1">
        <f t="shared" si="310"/>
        <v>140.86185441515045</v>
      </c>
      <c r="F3409" s="1">
        <v>2.6158980999999999</v>
      </c>
      <c r="G3409" s="1">
        <v>1.1159301625206701E-2</v>
      </c>
      <c r="H3409" s="1">
        <f t="shared" si="312"/>
        <v>139.49127031508377</v>
      </c>
      <c r="I3409" s="1">
        <v>3.4542850999999999</v>
      </c>
      <c r="J3409" s="1">
        <f t="shared" si="313"/>
        <v>3.7842851</v>
      </c>
    </row>
    <row r="3410" spans="1:10" x14ac:dyDescent="0.25">
      <c r="A3410" s="1">
        <v>6.2278140861489403E-3</v>
      </c>
      <c r="B3410" s="1">
        <f t="shared" si="311"/>
        <v>138.39586858108757</v>
      </c>
      <c r="C3410" s="1">
        <v>3.5702755000000002</v>
      </c>
      <c r="D3410" s="1">
        <v>6.3406434197257099E-3</v>
      </c>
      <c r="E3410" s="1">
        <f t="shared" si="310"/>
        <v>140.90318710501577</v>
      </c>
      <c r="F3410" s="1">
        <v>2.6161460999999999</v>
      </c>
      <c r="G3410" s="1">
        <v>1.1162576122897699E-2</v>
      </c>
      <c r="H3410" s="1">
        <f t="shared" si="312"/>
        <v>139.53220153622124</v>
      </c>
      <c r="I3410" s="1">
        <v>3.4542278999999998</v>
      </c>
      <c r="J3410" s="1">
        <f t="shared" si="313"/>
        <v>3.7842278999999999</v>
      </c>
    </row>
    <row r="3411" spans="1:10" x14ac:dyDescent="0.25">
      <c r="A3411" s="1">
        <v>6.2296411561497799E-3</v>
      </c>
      <c r="B3411" s="1">
        <f t="shared" si="311"/>
        <v>138.43647013666177</v>
      </c>
      <c r="C3411" s="1">
        <v>3.5707141999999998</v>
      </c>
      <c r="D3411" s="1">
        <v>6.3425033286877196E-3</v>
      </c>
      <c r="E3411" s="1">
        <f t="shared" si="310"/>
        <v>140.94451841528266</v>
      </c>
      <c r="F3411" s="1">
        <v>2.6159553999999998</v>
      </c>
      <c r="G3411" s="1">
        <v>1.1165850596737701E-2</v>
      </c>
      <c r="H3411" s="1">
        <f t="shared" si="312"/>
        <v>139.57313245922126</v>
      </c>
      <c r="I3411" s="1">
        <v>3.4545333</v>
      </c>
      <c r="J3411" s="1">
        <f t="shared" si="313"/>
        <v>3.7845333000000001</v>
      </c>
    </row>
    <row r="3412" spans="1:10" x14ac:dyDescent="0.25">
      <c r="A3412" s="1">
        <v>6.2314684659269901E-3</v>
      </c>
      <c r="B3412" s="1">
        <f t="shared" si="311"/>
        <v>138.47707702059978</v>
      </c>
      <c r="C3412" s="1">
        <v>3.5710003000000001</v>
      </c>
      <c r="D3412" s="1">
        <v>6.3443633928809799E-3</v>
      </c>
      <c r="E3412" s="1">
        <f t="shared" si="310"/>
        <v>140.98585317513289</v>
      </c>
      <c r="F3412" s="1">
        <v>2.6159743999999998</v>
      </c>
      <c r="G3412" s="1">
        <v>1.1169125028931999E-2</v>
      </c>
      <c r="H3412" s="1">
        <f t="shared" si="312"/>
        <v>139.61406286165001</v>
      </c>
      <c r="I3412" s="1">
        <v>3.4545523999999999</v>
      </c>
      <c r="J3412" s="1">
        <f t="shared" si="313"/>
        <v>3.7845523999999999</v>
      </c>
    </row>
    <row r="3413" spans="1:10" x14ac:dyDescent="0.25">
      <c r="A3413" s="1">
        <v>6.2332957516752401E-3</v>
      </c>
      <c r="B3413" s="1">
        <f t="shared" si="311"/>
        <v>138.51768337056089</v>
      </c>
      <c r="C3413" s="1">
        <v>3.5713433999999999</v>
      </c>
      <c r="D3413" s="1">
        <v>6.3462231764656899E-3</v>
      </c>
      <c r="E3413" s="1">
        <f t="shared" si="310"/>
        <v>141.02718169923756</v>
      </c>
      <c r="F3413" s="1">
        <v>2.6159172000000002</v>
      </c>
      <c r="G3413" s="1">
        <v>1.11723994711948E-2</v>
      </c>
      <c r="H3413" s="1">
        <f t="shared" si="312"/>
        <v>139.65499338993499</v>
      </c>
      <c r="I3413" s="1">
        <v>3.4545523999999999</v>
      </c>
      <c r="J3413" s="1">
        <f t="shared" si="313"/>
        <v>3.7845523999999999</v>
      </c>
    </row>
    <row r="3414" spans="1:10" x14ac:dyDescent="0.25">
      <c r="A3414" s="1">
        <v>6.2351228707227596E-3</v>
      </c>
      <c r="B3414" s="1">
        <f t="shared" si="311"/>
        <v>138.55828601606134</v>
      </c>
      <c r="C3414" s="1">
        <v>3.5715914</v>
      </c>
      <c r="D3414" s="1">
        <v>6.3480832622321796E-3</v>
      </c>
      <c r="E3414" s="1">
        <f t="shared" si="310"/>
        <v>141.06851693849288</v>
      </c>
      <c r="F3414" s="1">
        <v>2.6158980999999999</v>
      </c>
      <c r="G3414" s="1">
        <v>1.1175673946059001E-2</v>
      </c>
      <c r="H3414" s="1">
        <f t="shared" si="312"/>
        <v>139.69592432573751</v>
      </c>
      <c r="I3414" s="1">
        <v>3.4547621999999998</v>
      </c>
      <c r="J3414" s="1">
        <f t="shared" si="313"/>
        <v>3.7847621999999999</v>
      </c>
    </row>
    <row r="3415" spans="1:10" x14ac:dyDescent="0.25">
      <c r="A3415" s="1">
        <v>6.2369501336544302E-3</v>
      </c>
      <c r="B3415" s="1">
        <f t="shared" si="311"/>
        <v>138.59889185898732</v>
      </c>
      <c r="C3415" s="1">
        <v>3.5718774999999998</v>
      </c>
      <c r="D3415" s="1">
        <v>6.34994309882675E-3</v>
      </c>
      <c r="E3415" s="1">
        <f t="shared" si="310"/>
        <v>141.10984664059444</v>
      </c>
      <c r="F3415" s="1">
        <v>2.6161078999999998</v>
      </c>
      <c r="G3415" s="1">
        <v>1.11789483996464E-2</v>
      </c>
      <c r="H3415" s="1">
        <f t="shared" si="312"/>
        <v>139.73685499558002</v>
      </c>
      <c r="I3415" s="1">
        <v>3.4548578000000001</v>
      </c>
      <c r="J3415" s="1">
        <f t="shared" si="313"/>
        <v>3.7848578000000002</v>
      </c>
    </row>
    <row r="3416" spans="1:10" x14ac:dyDescent="0.25">
      <c r="A3416" s="1">
        <v>6.2387772567217203E-3</v>
      </c>
      <c r="B3416" s="1">
        <f t="shared" si="311"/>
        <v>138.63949459381601</v>
      </c>
      <c r="C3416" s="1">
        <v>3.5722399</v>
      </c>
      <c r="D3416" s="1">
        <v>6.3518031890236002E-3</v>
      </c>
      <c r="E3416" s="1">
        <f t="shared" si="310"/>
        <v>141.15118197830222</v>
      </c>
      <c r="F3416" s="1">
        <v>2.6156883</v>
      </c>
      <c r="G3416" s="1">
        <v>1.11822228197462E-2</v>
      </c>
      <c r="H3416" s="1">
        <f t="shared" si="312"/>
        <v>139.77778524682751</v>
      </c>
      <c r="I3416" s="1">
        <v>3.4551251000000001</v>
      </c>
      <c r="J3416" s="1">
        <f t="shared" si="313"/>
        <v>3.7851251000000001</v>
      </c>
    </row>
    <row r="3417" spans="1:10" x14ac:dyDescent="0.25">
      <c r="A3417" s="1">
        <v>6.2406044183863996E-3</v>
      </c>
      <c r="B3417" s="1">
        <f t="shared" si="311"/>
        <v>138.68009818636443</v>
      </c>
      <c r="C3417" s="1">
        <v>3.5725069</v>
      </c>
      <c r="D3417" s="1">
        <v>6.3536629464739196E-3</v>
      </c>
      <c r="E3417" s="1">
        <f t="shared" si="310"/>
        <v>141.19250992164268</v>
      </c>
      <c r="F3417" s="1">
        <v>2.6157837000000002</v>
      </c>
      <c r="G3417" s="1">
        <v>1.1185497250625899E-2</v>
      </c>
      <c r="H3417" s="1">
        <f t="shared" si="312"/>
        <v>139.81871563282374</v>
      </c>
      <c r="I3417" s="1">
        <v>3.4551251000000001</v>
      </c>
      <c r="J3417" s="1">
        <f t="shared" si="313"/>
        <v>3.7851251000000001</v>
      </c>
    </row>
    <row r="3418" spans="1:10" x14ac:dyDescent="0.25">
      <c r="A3418" s="1">
        <v>6.2424316333284397E-3</v>
      </c>
      <c r="B3418" s="1">
        <f t="shared" si="311"/>
        <v>138.7207029628542</v>
      </c>
      <c r="C3418" s="1">
        <v>3.5727739000000001</v>
      </c>
      <c r="D3418" s="1">
        <v>6.3555230457285096E-3</v>
      </c>
      <c r="E3418" s="1">
        <f t="shared" si="310"/>
        <v>141.23384546063355</v>
      </c>
      <c r="F3418" s="1">
        <v>2.6157645999999999</v>
      </c>
      <c r="G3418" s="1">
        <v>1.11887717039928E-2</v>
      </c>
      <c r="H3418" s="1">
        <f t="shared" si="312"/>
        <v>139.85964629991</v>
      </c>
      <c r="I3418" s="1">
        <v>3.4552586000000001</v>
      </c>
      <c r="J3418" s="1">
        <f t="shared" si="313"/>
        <v>3.7852586000000001</v>
      </c>
    </row>
    <row r="3419" spans="1:10" x14ac:dyDescent="0.25">
      <c r="A3419" s="1">
        <v>6.2442588662478798E-3</v>
      </c>
      <c r="B3419" s="1">
        <f t="shared" si="311"/>
        <v>138.76130813884177</v>
      </c>
      <c r="C3419" s="1">
        <v>3.5730027999999998</v>
      </c>
      <c r="D3419" s="1">
        <v>6.3573830862393996E-3</v>
      </c>
      <c r="E3419" s="1">
        <f t="shared" ref="E3419:E3482" si="314">D3419/45*1000000</f>
        <v>141.27517969420887</v>
      </c>
      <c r="F3419" s="1">
        <v>2.6158600000000001</v>
      </c>
      <c r="G3419" s="1">
        <v>1.1192046117456E-2</v>
      </c>
      <c r="H3419" s="1">
        <f t="shared" si="312"/>
        <v>139.9005764682</v>
      </c>
      <c r="I3419" s="1">
        <v>3.4553924</v>
      </c>
      <c r="J3419" s="1">
        <f t="shared" si="313"/>
        <v>3.7853924000000001</v>
      </c>
    </row>
    <row r="3420" spans="1:10" x14ac:dyDescent="0.25">
      <c r="A3420" s="1">
        <v>6.2460858993763401E-3</v>
      </c>
      <c r="B3420" s="1">
        <f t="shared" si="311"/>
        <v>138.8019088750298</v>
      </c>
      <c r="C3420" s="1">
        <v>3.5734412999999998</v>
      </c>
      <c r="D3420" s="1">
        <v>6.3592430692403102E-3</v>
      </c>
      <c r="E3420" s="1">
        <f t="shared" si="314"/>
        <v>141.31651264978467</v>
      </c>
      <c r="F3420" s="1">
        <v>2.6156502000000001</v>
      </c>
      <c r="G3420" s="1">
        <v>1.1195320540174801E-2</v>
      </c>
      <c r="H3420" s="1">
        <f t="shared" si="312"/>
        <v>139.94150675218501</v>
      </c>
      <c r="I3420" s="1">
        <v>3.4555259</v>
      </c>
      <c r="J3420" s="1">
        <f t="shared" si="313"/>
        <v>3.7855259000000001</v>
      </c>
    </row>
    <row r="3421" spans="1:10" x14ac:dyDescent="0.25">
      <c r="A3421" s="1">
        <v>6.2479129986091602E-3</v>
      </c>
      <c r="B3421" s="1">
        <f t="shared" si="311"/>
        <v>138.84251108020356</v>
      </c>
      <c r="C3421" s="1">
        <v>3.5737464000000001</v>
      </c>
      <c r="D3421" s="1">
        <v>6.3611031823555203E-3</v>
      </c>
      <c r="E3421" s="1">
        <f t="shared" si="314"/>
        <v>141.35784849678936</v>
      </c>
      <c r="F3421" s="1">
        <v>2.6156883</v>
      </c>
      <c r="G3421" s="1">
        <v>1.1198594934974101E-2</v>
      </c>
      <c r="H3421" s="1">
        <f t="shared" si="312"/>
        <v>139.98243668717626</v>
      </c>
      <c r="I3421" s="1">
        <v>3.4556406000000002</v>
      </c>
      <c r="J3421" s="1">
        <f t="shared" si="313"/>
        <v>3.7856406000000002</v>
      </c>
    </row>
    <row r="3422" spans="1:10" x14ac:dyDescent="0.25">
      <c r="A3422" s="1">
        <v>6.2497401750847498E-3</v>
      </c>
      <c r="B3422" s="1">
        <f t="shared" si="311"/>
        <v>138.88311500188334</v>
      </c>
      <c r="C3422" s="1">
        <v>3.5739944000000001</v>
      </c>
      <c r="D3422" s="1">
        <v>6.3629630504142701E-3</v>
      </c>
      <c r="E3422" s="1">
        <f t="shared" si="314"/>
        <v>141.39917889809487</v>
      </c>
      <c r="F3422" s="1">
        <v>2.6156693</v>
      </c>
      <c r="G3422" s="1">
        <v>1.12018692992699E-2</v>
      </c>
      <c r="H3422" s="1">
        <f t="shared" si="312"/>
        <v>140.02336624087374</v>
      </c>
      <c r="I3422" s="1">
        <v>3.4558694000000001</v>
      </c>
      <c r="J3422" s="1">
        <f t="shared" si="313"/>
        <v>3.7858694000000002</v>
      </c>
    </row>
    <row r="3423" spans="1:10" x14ac:dyDescent="0.25">
      <c r="A3423" s="1">
        <v>6.2515672776343699E-3</v>
      </c>
      <c r="B3423" s="1">
        <f t="shared" si="311"/>
        <v>138.92371728076378</v>
      </c>
      <c r="C3423" s="1">
        <v>3.5742614000000001</v>
      </c>
      <c r="D3423" s="1">
        <v>6.36482326091602E-3</v>
      </c>
      <c r="E3423" s="1">
        <f t="shared" si="314"/>
        <v>141.44051690924491</v>
      </c>
      <c r="F3423" s="1">
        <v>2.6154025000000001</v>
      </c>
      <c r="G3423" s="1">
        <v>1.1205143654866599E-2</v>
      </c>
      <c r="H3423" s="1">
        <f t="shared" si="312"/>
        <v>140.06429568583249</v>
      </c>
      <c r="I3423" s="1">
        <v>3.4558694000000001</v>
      </c>
      <c r="J3423" s="1">
        <f t="shared" si="313"/>
        <v>3.7858694000000002</v>
      </c>
    </row>
    <row r="3424" spans="1:10" x14ac:dyDescent="0.25">
      <c r="A3424" s="1">
        <v>6.2533947426534698E-3</v>
      </c>
      <c r="B3424" s="1">
        <f t="shared" si="311"/>
        <v>138.96432761452155</v>
      </c>
      <c r="C3424" s="1">
        <v>3.5745475</v>
      </c>
      <c r="D3424" s="1">
        <v>6.3666831004670901E-3</v>
      </c>
      <c r="E3424" s="1">
        <f t="shared" si="314"/>
        <v>141.48184667704646</v>
      </c>
      <c r="F3424" s="1">
        <v>2.6156502000000001</v>
      </c>
      <c r="G3424" s="1">
        <v>1.1208418048676E-2</v>
      </c>
      <c r="H3424" s="1">
        <f t="shared" si="312"/>
        <v>140.10522560845001</v>
      </c>
      <c r="I3424" s="1">
        <v>3.4560604000000001</v>
      </c>
      <c r="J3424" s="1">
        <f t="shared" si="313"/>
        <v>3.7860604000000002</v>
      </c>
    </row>
    <row r="3425" spans="1:10" x14ac:dyDescent="0.25">
      <c r="A3425" s="1">
        <v>6.2552219277807602E-3</v>
      </c>
      <c r="B3425" s="1">
        <f t="shared" si="311"/>
        <v>139.00493172846134</v>
      </c>
      <c r="C3425" s="1">
        <v>3.574929</v>
      </c>
      <c r="D3425" s="1">
        <v>6.3685430743861803E-3</v>
      </c>
      <c r="E3425" s="1">
        <f t="shared" si="314"/>
        <v>141.52317943080402</v>
      </c>
      <c r="F3425" s="1">
        <v>2.6153452000000001</v>
      </c>
      <c r="G3425" s="1">
        <v>1.12116924698156E-2</v>
      </c>
      <c r="H3425" s="1">
        <f t="shared" si="312"/>
        <v>140.146155872695</v>
      </c>
      <c r="I3425" s="1">
        <v>3.4562132000000001</v>
      </c>
      <c r="J3425" s="1">
        <f t="shared" si="313"/>
        <v>3.7862132000000002</v>
      </c>
    </row>
    <row r="3426" spans="1:10" x14ac:dyDescent="0.25">
      <c r="A3426" s="1">
        <v>6.2570493389531899E-3</v>
      </c>
      <c r="B3426" s="1">
        <f t="shared" si="311"/>
        <v>139.04554086562646</v>
      </c>
      <c r="C3426" s="1">
        <v>3.5750812999999999</v>
      </c>
      <c r="D3426" s="1">
        <v>6.3704028527495496E-3</v>
      </c>
      <c r="E3426" s="1">
        <f t="shared" si="314"/>
        <v>141.56450783887888</v>
      </c>
      <c r="F3426" s="1">
        <v>2.6154405999999999</v>
      </c>
      <c r="G3426" s="1">
        <v>1.12149668936422E-2</v>
      </c>
      <c r="H3426" s="1">
        <f t="shared" si="312"/>
        <v>140.18708617052749</v>
      </c>
      <c r="I3426" s="1">
        <v>3.4563277000000001</v>
      </c>
      <c r="J3426" s="1">
        <f t="shared" si="313"/>
        <v>3.7863277000000002</v>
      </c>
    </row>
    <row r="3427" spans="1:10" x14ac:dyDescent="0.25">
      <c r="A3427" s="1">
        <v>6.2588765084807497E-3</v>
      </c>
      <c r="B3427" s="1">
        <f t="shared" si="311"/>
        <v>139.08614463290556</v>
      </c>
      <c r="C3427" s="1">
        <v>3.5755582000000001</v>
      </c>
      <c r="D3427" s="1">
        <v>6.3722629299354802E-3</v>
      </c>
      <c r="E3427" s="1">
        <f t="shared" si="314"/>
        <v>141.60584288745511</v>
      </c>
      <c r="F3427" s="1">
        <v>2.6154025000000001</v>
      </c>
      <c r="G3427" s="1">
        <v>1.1218241315163101E-2</v>
      </c>
      <c r="H3427" s="1">
        <f t="shared" si="312"/>
        <v>140.22801643953875</v>
      </c>
      <c r="I3427" s="1">
        <v>3.456423</v>
      </c>
      <c r="J3427" s="1">
        <f t="shared" si="313"/>
        <v>3.7864230000000001</v>
      </c>
    </row>
    <row r="3428" spans="1:10" x14ac:dyDescent="0.25">
      <c r="A3428" s="1">
        <v>6.2607038960799501E-3</v>
      </c>
      <c r="B3428" s="1">
        <f t="shared" si="311"/>
        <v>139.12675324622111</v>
      </c>
      <c r="C3428" s="1">
        <v>3.5757680000000001</v>
      </c>
      <c r="D3428" s="1">
        <v>6.3741228550233701E-3</v>
      </c>
      <c r="E3428" s="1">
        <f t="shared" si="314"/>
        <v>141.6471745560749</v>
      </c>
      <c r="F3428" s="1">
        <v>2.6154405999999999</v>
      </c>
      <c r="G3428" s="1">
        <v>1.12215157423072E-2</v>
      </c>
      <c r="H3428" s="1">
        <f t="shared" si="312"/>
        <v>140.26894677883999</v>
      </c>
      <c r="I3428" s="1">
        <v>3.4565377000000002</v>
      </c>
      <c r="J3428" s="1">
        <f t="shared" si="313"/>
        <v>3.7865377000000002</v>
      </c>
    </row>
    <row r="3429" spans="1:10" x14ac:dyDescent="0.25">
      <c r="A3429" s="1">
        <v>6.2625311073273198E-3</v>
      </c>
      <c r="B3429" s="1">
        <f t="shared" si="311"/>
        <v>139.1673579406071</v>
      </c>
      <c r="C3429" s="1">
        <v>3.5760732000000002</v>
      </c>
      <c r="D3429" s="1">
        <v>6.3759828514901203E-3</v>
      </c>
      <c r="E3429" s="1">
        <f t="shared" si="314"/>
        <v>141.68850781089156</v>
      </c>
      <c r="F3429" s="1">
        <v>2.6151927000000001</v>
      </c>
      <c r="G3429" s="1">
        <v>1.1224790173325601E-2</v>
      </c>
      <c r="H3429" s="1">
        <f t="shared" si="312"/>
        <v>140.30987716657</v>
      </c>
      <c r="I3429" s="1">
        <v>3.4567285000000001</v>
      </c>
      <c r="J3429" s="1">
        <f t="shared" si="313"/>
        <v>3.7867285000000002</v>
      </c>
    </row>
    <row r="3430" spans="1:10" x14ac:dyDescent="0.25">
      <c r="A3430" s="1">
        <v>6.2643584280767202E-3</v>
      </c>
      <c r="B3430" s="1">
        <f t="shared" si="311"/>
        <v>139.20796506837158</v>
      </c>
      <c r="C3430" s="1">
        <v>3.5764737000000002</v>
      </c>
      <c r="D3430" s="1">
        <v>6.3778429276549701E-3</v>
      </c>
      <c r="E3430" s="1">
        <f t="shared" si="314"/>
        <v>141.72984283677712</v>
      </c>
      <c r="F3430" s="1">
        <v>2.6153262000000002</v>
      </c>
      <c r="G3430" s="1">
        <v>1.1228064621761701E-2</v>
      </c>
      <c r="H3430" s="1">
        <f t="shared" si="312"/>
        <v>140.35080777202126</v>
      </c>
      <c r="I3430" s="1">
        <v>3.4568241</v>
      </c>
      <c r="J3430" s="1">
        <f t="shared" si="313"/>
        <v>3.7868241</v>
      </c>
    </row>
    <row r="3431" spans="1:10" x14ac:dyDescent="0.25">
      <c r="A3431" s="1">
        <v>6.2661856637298502E-3</v>
      </c>
      <c r="B3431" s="1">
        <f t="shared" si="311"/>
        <v>139.24857030510779</v>
      </c>
      <c r="C3431" s="1">
        <v>3.5767407000000002</v>
      </c>
      <c r="D3431" s="1">
        <v>6.3797027412170002E-3</v>
      </c>
      <c r="E3431" s="1">
        <f t="shared" si="314"/>
        <v>141.77117202704446</v>
      </c>
      <c r="F3431" s="1">
        <v>2.6152880000000001</v>
      </c>
      <c r="G3431" s="1">
        <v>1.1231339104566199E-2</v>
      </c>
      <c r="H3431" s="1">
        <f t="shared" si="312"/>
        <v>140.3917388070775</v>
      </c>
      <c r="I3431" s="1">
        <v>3.4569956999999998</v>
      </c>
      <c r="J3431" s="1">
        <f t="shared" si="313"/>
        <v>3.7869956999999999</v>
      </c>
    </row>
    <row r="3432" spans="1:10" x14ac:dyDescent="0.25">
      <c r="A3432" s="1">
        <v>6.26801284262948E-3</v>
      </c>
      <c r="B3432" s="1">
        <f t="shared" si="311"/>
        <v>139.28917428065512</v>
      </c>
      <c r="C3432" s="1">
        <v>3.5771220000000001</v>
      </c>
      <c r="D3432" s="1">
        <v>6.3815627727693697E-3</v>
      </c>
      <c r="E3432" s="1">
        <f t="shared" si="314"/>
        <v>141.81250606154154</v>
      </c>
      <c r="F3432" s="1">
        <v>2.6150590999999999</v>
      </c>
      <c r="G3432" s="1">
        <v>1.1234613612112299E-2</v>
      </c>
      <c r="H3432" s="1">
        <f t="shared" si="312"/>
        <v>140.43267015140373</v>
      </c>
      <c r="I3432" s="1">
        <v>3.4571676</v>
      </c>
      <c r="J3432" s="1">
        <f t="shared" si="313"/>
        <v>3.7871676000000001</v>
      </c>
    </row>
    <row r="3433" spans="1:10" x14ac:dyDescent="0.25">
      <c r="A3433" s="1">
        <v>6.2698401463026302E-3</v>
      </c>
      <c r="B3433" s="1">
        <f t="shared" si="311"/>
        <v>139.32978102894734</v>
      </c>
      <c r="C3433" s="1">
        <v>3.5773126999999998</v>
      </c>
      <c r="D3433" s="1">
        <v>6.3834224528494703E-3</v>
      </c>
      <c r="E3433" s="1">
        <f t="shared" si="314"/>
        <v>141.85383228554377</v>
      </c>
      <c r="F3433" s="1">
        <v>2.6151927000000001</v>
      </c>
      <c r="G3433" s="1">
        <v>1.1237888124397801E-2</v>
      </c>
      <c r="H3433" s="1">
        <f t="shared" si="312"/>
        <v>140.4736015549725</v>
      </c>
      <c r="I3433" s="1">
        <v>3.4571486</v>
      </c>
      <c r="J3433" s="1">
        <f t="shared" si="313"/>
        <v>3.7871486000000001</v>
      </c>
    </row>
    <row r="3434" spans="1:10" x14ac:dyDescent="0.25">
      <c r="A3434" s="1">
        <v>6.2716672978354896E-3</v>
      </c>
      <c r="B3434" s="1">
        <f t="shared" si="311"/>
        <v>139.37038439634424</v>
      </c>
      <c r="C3434" s="1">
        <v>3.5777323000000001</v>
      </c>
      <c r="D3434" s="1">
        <v>6.3852824680498696E-3</v>
      </c>
      <c r="E3434" s="1">
        <f t="shared" si="314"/>
        <v>141.89516595666376</v>
      </c>
      <c r="F3434" s="1">
        <v>2.615021</v>
      </c>
      <c r="G3434" s="1">
        <v>1.1241162550217201E-2</v>
      </c>
      <c r="H3434" s="1">
        <f t="shared" si="312"/>
        <v>140.514531877715</v>
      </c>
      <c r="I3434" s="1">
        <v>3.4573586000000001</v>
      </c>
      <c r="J3434" s="1">
        <f t="shared" si="313"/>
        <v>3.7873586000000001</v>
      </c>
    </row>
    <row r="3435" spans="1:10" x14ac:dyDescent="0.25">
      <c r="A3435" s="1">
        <v>6.2734946164477896E-3</v>
      </c>
      <c r="B3435" s="1">
        <f t="shared" si="311"/>
        <v>139.41099147661754</v>
      </c>
      <c r="C3435" s="1">
        <v>3.5779993999999999</v>
      </c>
      <c r="D3435" s="1">
        <v>6.3871421697361602E-3</v>
      </c>
      <c r="E3435" s="1">
        <f t="shared" si="314"/>
        <v>141.93649266080357</v>
      </c>
      <c r="F3435" s="1">
        <v>2.6149447000000001</v>
      </c>
      <c r="G3435" s="1">
        <v>1.1244436990615799E-2</v>
      </c>
      <c r="H3435" s="1">
        <f t="shared" si="312"/>
        <v>140.5554623826975</v>
      </c>
      <c r="I3435" s="1">
        <v>3.4574158000000002</v>
      </c>
      <c r="J3435" s="1">
        <f t="shared" si="313"/>
        <v>3.7874158000000002</v>
      </c>
    </row>
    <row r="3436" spans="1:10" x14ac:dyDescent="0.25">
      <c r="A3436" s="1">
        <v>6.2753218422167004E-3</v>
      </c>
      <c r="B3436" s="1">
        <f t="shared" si="311"/>
        <v>139.45159649370447</v>
      </c>
      <c r="C3436" s="1">
        <v>3.5782664</v>
      </c>
      <c r="D3436" s="1">
        <v>6.3890021291221101E-3</v>
      </c>
      <c r="E3436" s="1">
        <f t="shared" si="314"/>
        <v>141.97782509160243</v>
      </c>
      <c r="F3436" s="1">
        <v>2.6150019000000002</v>
      </c>
      <c r="G3436" s="1">
        <v>1.1247711469566201E-2</v>
      </c>
      <c r="H3436" s="1">
        <f t="shared" si="312"/>
        <v>140.59639336957753</v>
      </c>
      <c r="I3436" s="1">
        <v>3.4575684</v>
      </c>
      <c r="J3436" s="1">
        <f t="shared" si="313"/>
        <v>3.7875684000000001</v>
      </c>
    </row>
    <row r="3437" spans="1:10" x14ac:dyDescent="0.25">
      <c r="A3437" s="1">
        <v>6.2771491202362698E-3</v>
      </c>
      <c r="B3437" s="1">
        <f t="shared" si="311"/>
        <v>139.49220267191711</v>
      </c>
      <c r="C3437" s="1">
        <v>3.5783808000000001</v>
      </c>
      <c r="D3437" s="1">
        <v>6.39086180001838E-3</v>
      </c>
      <c r="E3437" s="1">
        <f t="shared" si="314"/>
        <v>142.01915111151953</v>
      </c>
      <c r="F3437" s="1">
        <v>2.6149065</v>
      </c>
      <c r="G3437" s="1">
        <v>1.12509859609102E-2</v>
      </c>
      <c r="H3437" s="1">
        <f t="shared" si="312"/>
        <v>140.6373245113775</v>
      </c>
      <c r="I3437" s="1">
        <v>3.4577403000000002</v>
      </c>
      <c r="J3437" s="1">
        <f t="shared" si="313"/>
        <v>3.7877403000000003</v>
      </c>
    </row>
    <row r="3438" spans="1:10" x14ac:dyDescent="0.25">
      <c r="A3438" s="1">
        <v>6.2789761899690296E-3</v>
      </c>
      <c r="B3438" s="1">
        <f t="shared" si="311"/>
        <v>139.53280422153398</v>
      </c>
      <c r="C3438" s="1">
        <v>3.5788956000000001</v>
      </c>
      <c r="D3438" s="1">
        <v>6.3927216539006199E-3</v>
      </c>
      <c r="E3438" s="1">
        <f t="shared" si="314"/>
        <v>142.06048119779155</v>
      </c>
      <c r="F3438" s="1">
        <v>2.6149447000000001</v>
      </c>
      <c r="G3438" s="1">
        <v>1.1254260457039599E-2</v>
      </c>
      <c r="H3438" s="1">
        <f t="shared" si="312"/>
        <v>140.67825571299497</v>
      </c>
      <c r="I3438" s="1">
        <v>3.4578929</v>
      </c>
      <c r="J3438" s="1">
        <f t="shared" si="313"/>
        <v>3.7878929000000001</v>
      </c>
    </row>
    <row r="3439" spans="1:10" x14ac:dyDescent="0.25">
      <c r="A3439" s="1">
        <v>6.2808033206140697E-3</v>
      </c>
      <c r="B3439" s="1">
        <f t="shared" si="311"/>
        <v>139.5734071247571</v>
      </c>
      <c r="C3439" s="1">
        <v>3.5792198000000002</v>
      </c>
      <c r="D3439" s="1">
        <v>6.3945816640565102E-3</v>
      </c>
      <c r="E3439" s="1">
        <f t="shared" si="314"/>
        <v>142.10181475681134</v>
      </c>
      <c r="F3439" s="1">
        <v>2.615021</v>
      </c>
      <c r="G3439" s="1">
        <v>1.1257534941293199E-2</v>
      </c>
      <c r="H3439" s="1">
        <f t="shared" si="312"/>
        <v>140.719186766165</v>
      </c>
      <c r="I3439" s="1">
        <v>3.4579884999999999</v>
      </c>
      <c r="J3439" s="1">
        <f t="shared" si="313"/>
        <v>3.7879885</v>
      </c>
    </row>
    <row r="3440" spans="1:10" x14ac:dyDescent="0.25">
      <c r="A3440" s="1">
        <v>6.2826305191052596E-3</v>
      </c>
      <c r="B3440" s="1">
        <f t="shared" si="311"/>
        <v>139.61401153567243</v>
      </c>
      <c r="C3440" s="1">
        <v>3.5795249999999998</v>
      </c>
      <c r="D3440" s="1">
        <v>6.3964415079629999E-3</v>
      </c>
      <c r="E3440" s="1">
        <f t="shared" si="314"/>
        <v>142.14314462139998</v>
      </c>
      <c r="F3440" s="1">
        <v>2.6149447000000001</v>
      </c>
      <c r="G3440" s="1">
        <v>1.12608094362624E-2</v>
      </c>
      <c r="H3440" s="1">
        <f t="shared" si="312"/>
        <v>140.76011795327997</v>
      </c>
      <c r="I3440" s="1">
        <v>3.4581602</v>
      </c>
      <c r="J3440" s="1">
        <f t="shared" si="313"/>
        <v>3.7881602000000001</v>
      </c>
    </row>
    <row r="3441" spans="1:10" x14ac:dyDescent="0.25">
      <c r="A3441" s="1">
        <v>6.28445761224146E-3</v>
      </c>
      <c r="B3441" s="1">
        <f t="shared" si="311"/>
        <v>139.65461360536577</v>
      </c>
      <c r="C3441" s="1">
        <v>3.5799064999999999</v>
      </c>
      <c r="D3441" s="1">
        <v>6.3983015476928896E-3</v>
      </c>
      <c r="E3441" s="1">
        <f t="shared" si="314"/>
        <v>142.18447883761976</v>
      </c>
      <c r="F3441" s="1">
        <v>2.614773</v>
      </c>
      <c r="G3441" s="1">
        <v>1.1264083911714001E-2</v>
      </c>
      <c r="H3441" s="1">
        <f t="shared" si="312"/>
        <v>140.80104889642502</v>
      </c>
      <c r="I3441" s="1">
        <v>3.4583510999999998</v>
      </c>
      <c r="J3441" s="1">
        <f t="shared" si="313"/>
        <v>3.7883510999999999</v>
      </c>
    </row>
    <row r="3442" spans="1:10" x14ac:dyDescent="0.25">
      <c r="A3442" s="1">
        <v>6.2862849307722003E-3</v>
      </c>
      <c r="B3442" s="1">
        <f t="shared" si="311"/>
        <v>139.69522068382668</v>
      </c>
      <c r="C3442" s="1">
        <v>3.5799827999999998</v>
      </c>
      <c r="D3442" s="1">
        <v>6.40016129394929E-3</v>
      </c>
      <c r="E3442" s="1">
        <f t="shared" si="314"/>
        <v>142.22580653220643</v>
      </c>
      <c r="F3442" s="1">
        <v>2.6148875</v>
      </c>
      <c r="G3442" s="1">
        <v>1.1267358410454601E-2</v>
      </c>
      <c r="H3442" s="1">
        <f t="shared" si="312"/>
        <v>140.84198013068251</v>
      </c>
      <c r="I3442" s="1">
        <v>3.4584655999999998</v>
      </c>
      <c r="J3442" s="1">
        <f t="shared" si="313"/>
        <v>3.7884655999999999</v>
      </c>
    </row>
    <row r="3443" spans="1:10" x14ac:dyDescent="0.25">
      <c r="A3443" s="1">
        <v>6.2881120231555801E-3</v>
      </c>
      <c r="B3443" s="1">
        <f t="shared" si="311"/>
        <v>139.73582273679065</v>
      </c>
      <c r="C3443" s="1">
        <v>3.5805549999999999</v>
      </c>
      <c r="D3443" s="1">
        <v>6.4020211263612998E-3</v>
      </c>
      <c r="E3443" s="1">
        <f t="shared" si="314"/>
        <v>142.26713614136222</v>
      </c>
      <c r="F3443" s="1">
        <v>2.6147157999999999</v>
      </c>
      <c r="G3443" s="1">
        <v>1.12706328656918E-2</v>
      </c>
      <c r="H3443" s="1">
        <f t="shared" si="312"/>
        <v>140.8829108211475</v>
      </c>
      <c r="I3443" s="1">
        <v>3.4585612000000001</v>
      </c>
      <c r="J3443" s="1">
        <f t="shared" si="313"/>
        <v>3.7885612000000002</v>
      </c>
    </row>
    <row r="3444" spans="1:10" x14ac:dyDescent="0.25">
      <c r="A3444" s="1">
        <v>6.2899392591513701E-3</v>
      </c>
      <c r="B3444" s="1">
        <f t="shared" si="311"/>
        <v>139.77642798114155</v>
      </c>
      <c r="C3444" s="1">
        <v>3.5806884999999999</v>
      </c>
      <c r="D3444" s="1">
        <v>6.4038808050148003E-3</v>
      </c>
      <c r="E3444" s="1">
        <f t="shared" si="314"/>
        <v>142.30846233366222</v>
      </c>
      <c r="F3444" s="1">
        <v>2.6148112000000001</v>
      </c>
      <c r="G3444" s="1">
        <v>1.1273907332996E-2</v>
      </c>
      <c r="H3444" s="1">
        <f t="shared" si="312"/>
        <v>140.92384166245</v>
      </c>
      <c r="I3444" s="1">
        <v>3.4586184000000002</v>
      </c>
      <c r="J3444" s="1">
        <f t="shared" si="313"/>
        <v>3.7886184000000003</v>
      </c>
    </row>
    <row r="3445" spans="1:10" x14ac:dyDescent="0.25">
      <c r="A3445" s="1">
        <v>6.2917663608856103E-3</v>
      </c>
      <c r="B3445" s="1">
        <f t="shared" si="311"/>
        <v>139.81703024190244</v>
      </c>
      <c r="C3445" s="1">
        <v>3.5810506000000002</v>
      </c>
      <c r="D3445" s="1">
        <v>6.4057408173956599E-3</v>
      </c>
      <c r="E3445" s="1">
        <f t="shared" si="314"/>
        <v>142.34979594212578</v>
      </c>
      <c r="F3445" s="1">
        <v>2.6148492999999999</v>
      </c>
      <c r="G3445" s="1">
        <v>1.12771817709558E-2</v>
      </c>
      <c r="H3445" s="1">
        <f t="shared" si="312"/>
        <v>140.96477213694749</v>
      </c>
      <c r="I3445" s="1">
        <v>3.4588283999999998</v>
      </c>
      <c r="J3445" s="1">
        <f t="shared" si="313"/>
        <v>3.7888283999999999</v>
      </c>
    </row>
    <row r="3446" spans="1:10" x14ac:dyDescent="0.25">
      <c r="A3446" s="1">
        <v>6.2935935625632296E-3</v>
      </c>
      <c r="B3446" s="1">
        <f t="shared" si="311"/>
        <v>139.85763472362731</v>
      </c>
      <c r="C3446" s="1">
        <v>3.5811841000000002</v>
      </c>
      <c r="D3446" s="1">
        <v>6.4076005404037602E-3</v>
      </c>
      <c r="E3446" s="1">
        <f t="shared" si="314"/>
        <v>142.39112312008356</v>
      </c>
      <c r="F3446" s="1">
        <v>2.6146014000000002</v>
      </c>
      <c r="G3446" s="1">
        <v>1.12804562137436E-2</v>
      </c>
      <c r="H3446" s="1">
        <f t="shared" si="312"/>
        <v>141.00570267179501</v>
      </c>
      <c r="I3446" s="1">
        <v>3.4589047000000002</v>
      </c>
      <c r="J3446" s="1">
        <f t="shared" si="313"/>
        <v>3.7889047000000002</v>
      </c>
    </row>
    <row r="3447" spans="1:10" x14ac:dyDescent="0.25">
      <c r="A3447" s="1">
        <v>6.2954206397954002E-3</v>
      </c>
      <c r="B3447" s="1">
        <f t="shared" si="311"/>
        <v>139.89823643989777</v>
      </c>
      <c r="C3447" s="1">
        <v>3.5817564000000002</v>
      </c>
      <c r="D3447" s="1">
        <v>6.4094606297838697E-3</v>
      </c>
      <c r="E3447" s="1">
        <f t="shared" si="314"/>
        <v>142.43245843964152</v>
      </c>
      <c r="F3447" s="1">
        <v>2.6145822999999999</v>
      </c>
      <c r="G3447" s="1">
        <v>1.1283730678418299E-2</v>
      </c>
      <c r="H3447" s="1">
        <f t="shared" si="312"/>
        <v>141.04663348022876</v>
      </c>
      <c r="I3447" s="1">
        <v>3.4590385000000001</v>
      </c>
      <c r="J3447" s="1">
        <f t="shared" si="313"/>
        <v>3.7890385000000002</v>
      </c>
    </row>
    <row r="3448" spans="1:10" x14ac:dyDescent="0.25">
      <c r="A3448" s="1">
        <v>6.2972478131977398E-3</v>
      </c>
      <c r="B3448" s="1">
        <f t="shared" si="311"/>
        <v>139.93884029328311</v>
      </c>
      <c r="C3448" s="1">
        <v>3.5819470999999998</v>
      </c>
      <c r="D3448" s="1">
        <v>6.4113205797945699E-3</v>
      </c>
      <c r="E3448" s="1">
        <f t="shared" si="314"/>
        <v>142.47379066210155</v>
      </c>
      <c r="F3448" s="1">
        <v>2.6146777000000001</v>
      </c>
      <c r="G3448" s="1">
        <v>1.12870051696721E-2</v>
      </c>
      <c r="H3448" s="1">
        <f t="shared" si="312"/>
        <v>141.08756462090125</v>
      </c>
      <c r="I3448" s="1">
        <v>3.4590957000000002</v>
      </c>
      <c r="J3448" s="1">
        <f t="shared" si="313"/>
        <v>3.7890957000000003</v>
      </c>
    </row>
    <row r="3449" spans="1:10" x14ac:dyDescent="0.25">
      <c r="A3449" s="1">
        <v>6.2990750456723603E-3</v>
      </c>
      <c r="B3449" s="1">
        <f t="shared" si="311"/>
        <v>139.97944545938577</v>
      </c>
      <c r="C3449" s="1">
        <v>3.5822522999999999</v>
      </c>
      <c r="D3449" s="1">
        <v>6.4131803703197697E-3</v>
      </c>
      <c r="E3449" s="1">
        <f t="shared" si="314"/>
        <v>142.51511934043933</v>
      </c>
      <c r="F3449" s="1">
        <v>2.6145632000000001</v>
      </c>
      <c r="G3449" s="1">
        <v>1.12902796951349E-2</v>
      </c>
      <c r="H3449" s="1">
        <f t="shared" si="312"/>
        <v>141.12849618918625</v>
      </c>
      <c r="I3449" s="1">
        <v>3.4592483000000001</v>
      </c>
      <c r="J3449" s="1">
        <f t="shared" si="313"/>
        <v>3.7892483000000001</v>
      </c>
    </row>
    <row r="3450" spans="1:10" x14ac:dyDescent="0.25">
      <c r="A3450" s="1">
        <v>6.3009021453216199E-3</v>
      </c>
      <c r="B3450" s="1">
        <f t="shared" si="311"/>
        <v>140.02004767381376</v>
      </c>
      <c r="C3450" s="1">
        <v>3.5825573999999998</v>
      </c>
      <c r="D3450" s="1">
        <v>6.41504037431769E-3</v>
      </c>
      <c r="E3450" s="1">
        <f t="shared" si="314"/>
        <v>142.55645276261532</v>
      </c>
      <c r="F3450" s="1">
        <v>2.6146967000000001</v>
      </c>
      <c r="G3450" s="1">
        <v>1.1293554199444601E-2</v>
      </c>
      <c r="H3450" s="1">
        <f t="shared" si="312"/>
        <v>141.16942749305753</v>
      </c>
      <c r="I3450" s="1">
        <v>3.4593055000000001</v>
      </c>
      <c r="J3450" s="1">
        <f t="shared" si="313"/>
        <v>3.7893055000000002</v>
      </c>
    </row>
    <row r="3451" spans="1:10" x14ac:dyDescent="0.25">
      <c r="A3451" s="1">
        <v>6.3027294658089504E-3</v>
      </c>
      <c r="B3451" s="1">
        <f t="shared" si="311"/>
        <v>140.06065479575446</v>
      </c>
      <c r="C3451" s="1">
        <v>3.5828433</v>
      </c>
      <c r="D3451" s="1">
        <v>6.41690011671954E-3</v>
      </c>
      <c r="E3451" s="1">
        <f t="shared" si="314"/>
        <v>142.59778037154533</v>
      </c>
      <c r="F3451" s="1">
        <v>2.6143534000000002</v>
      </c>
      <c r="G3451" s="1">
        <v>1.1296828664536599E-2</v>
      </c>
      <c r="H3451" s="1">
        <f t="shared" si="312"/>
        <v>141.21035830670749</v>
      </c>
      <c r="I3451" s="1">
        <v>3.4595346</v>
      </c>
      <c r="J3451" s="1">
        <f t="shared" si="313"/>
        <v>3.7895346000000001</v>
      </c>
    </row>
    <row r="3452" spans="1:10" x14ac:dyDescent="0.25">
      <c r="A3452" s="1">
        <v>6.3045565669002596E-3</v>
      </c>
      <c r="B3452" s="1">
        <f t="shared" si="311"/>
        <v>140.10125704222801</v>
      </c>
      <c r="C3452" s="1">
        <v>3.5832057000000002</v>
      </c>
      <c r="D3452" s="1">
        <v>6.4187601341243201E-3</v>
      </c>
      <c r="E3452" s="1">
        <f t="shared" si="314"/>
        <v>142.63911409165155</v>
      </c>
      <c r="F3452" s="1">
        <v>2.6143915999999998</v>
      </c>
      <c r="G3452" s="1">
        <v>1.13001030991531E-2</v>
      </c>
      <c r="H3452" s="1">
        <f t="shared" si="312"/>
        <v>141.25128873941372</v>
      </c>
      <c r="I3452" s="1">
        <v>3.4596684</v>
      </c>
      <c r="J3452" s="1">
        <f t="shared" si="313"/>
        <v>3.7896684</v>
      </c>
    </row>
    <row r="3453" spans="1:10" x14ac:dyDescent="0.25">
      <c r="A3453" s="1">
        <v>6.30638380790529E-3</v>
      </c>
      <c r="B3453" s="1">
        <f t="shared" si="311"/>
        <v>140.14186239789532</v>
      </c>
      <c r="C3453" s="1">
        <v>3.5833773999999998</v>
      </c>
      <c r="D3453" s="1">
        <v>6.4206198514060904E-3</v>
      </c>
      <c r="E3453" s="1">
        <f t="shared" si="314"/>
        <v>142.68044114235758</v>
      </c>
      <c r="F3453" s="1">
        <v>2.6144297000000001</v>
      </c>
      <c r="G3453" s="1">
        <v>1.1303377541432701E-2</v>
      </c>
      <c r="H3453" s="1">
        <f t="shared" si="312"/>
        <v>141.29221926790876</v>
      </c>
      <c r="I3453" s="1">
        <v>3.4598019</v>
      </c>
      <c r="J3453" s="1">
        <f t="shared" si="313"/>
        <v>3.7898019000000001</v>
      </c>
    </row>
    <row r="3454" spans="1:10" x14ac:dyDescent="0.25">
      <c r="A3454" s="1">
        <v>6.3082109702763999E-3</v>
      </c>
      <c r="B3454" s="1">
        <f t="shared" si="311"/>
        <v>140.18246600614222</v>
      </c>
      <c r="C3454" s="1">
        <v>3.5838350999999999</v>
      </c>
      <c r="D3454" s="1">
        <v>6.4224798960786297E-3</v>
      </c>
      <c r="E3454" s="1">
        <f t="shared" si="314"/>
        <v>142.72177546841399</v>
      </c>
      <c r="F3454" s="1">
        <v>2.6144487999999999</v>
      </c>
      <c r="G3454" s="1">
        <v>1.1306652013897399E-2</v>
      </c>
      <c r="H3454" s="1">
        <f t="shared" si="312"/>
        <v>141.33315017371748</v>
      </c>
      <c r="I3454" s="1">
        <v>3.4599166000000001</v>
      </c>
      <c r="J3454" s="1">
        <f t="shared" si="313"/>
        <v>3.7899166000000002</v>
      </c>
    </row>
    <row r="3455" spans="1:10" x14ac:dyDescent="0.25">
      <c r="A3455" s="1">
        <v>6.31003821816686E-3</v>
      </c>
      <c r="B3455" s="1">
        <f t="shared" si="311"/>
        <v>140.22307151481911</v>
      </c>
      <c r="C3455" s="1">
        <v>3.5839685999999999</v>
      </c>
      <c r="D3455" s="1">
        <v>6.4243395784514398E-3</v>
      </c>
      <c r="E3455" s="1">
        <f t="shared" si="314"/>
        <v>142.76310174336533</v>
      </c>
      <c r="F3455" s="1">
        <v>2.6140482</v>
      </c>
      <c r="G3455" s="1">
        <v>1.1309926489907401E-2</v>
      </c>
      <c r="H3455" s="1">
        <f t="shared" si="312"/>
        <v>141.3740811238425</v>
      </c>
      <c r="I3455" s="1">
        <v>3.4599929</v>
      </c>
      <c r="J3455" s="1">
        <f t="shared" si="313"/>
        <v>3.7899929000000001</v>
      </c>
    </row>
    <row r="3456" spans="1:10" x14ac:dyDescent="0.25">
      <c r="A3456" s="1">
        <v>6.3118653727485896E-3</v>
      </c>
      <c r="B3456" s="1">
        <f t="shared" si="311"/>
        <v>140.26367494996865</v>
      </c>
      <c r="C3456" s="1">
        <v>3.5843691999999998</v>
      </c>
      <c r="D3456" s="1">
        <v>6.4261996294260699E-3</v>
      </c>
      <c r="E3456" s="1">
        <f t="shared" si="314"/>
        <v>142.80443620946821</v>
      </c>
      <c r="F3456" s="1">
        <v>2.614239</v>
      </c>
      <c r="G3456" s="1">
        <v>1.13132009490753E-2</v>
      </c>
      <c r="H3456" s="1">
        <f t="shared" si="312"/>
        <v>141.41501186344126</v>
      </c>
      <c r="I3456" s="1">
        <v>3.4601644999999999</v>
      </c>
      <c r="J3456" s="1">
        <f t="shared" si="313"/>
        <v>3.7901644999999999</v>
      </c>
    </row>
    <row r="3457" spans="1:10" x14ac:dyDescent="0.25">
      <c r="A3457" s="1">
        <v>6.3136924778668399E-3</v>
      </c>
      <c r="B3457" s="1">
        <f t="shared" si="311"/>
        <v>140.3042772859298</v>
      </c>
      <c r="C3457" s="1">
        <v>3.5845981</v>
      </c>
      <c r="D3457" s="1">
        <v>6.4280595600605603E-3</v>
      </c>
      <c r="E3457" s="1">
        <f t="shared" si="314"/>
        <v>142.84576800134579</v>
      </c>
      <c r="F3457" s="1">
        <v>2.6144105999999998</v>
      </c>
      <c r="G3457" s="1">
        <v>1.1316475387392199E-2</v>
      </c>
      <c r="H3457" s="1">
        <f t="shared" si="312"/>
        <v>141.45594234240249</v>
      </c>
      <c r="I3457" s="1">
        <v>3.4602792</v>
      </c>
      <c r="J3457" s="1">
        <f t="shared" si="313"/>
        <v>3.7902792000000001</v>
      </c>
    </row>
    <row r="3458" spans="1:10" x14ac:dyDescent="0.25">
      <c r="A3458" s="1">
        <v>6.3155197802612596E-3</v>
      </c>
      <c r="B3458" s="1">
        <f t="shared" si="311"/>
        <v>140.34488400580577</v>
      </c>
      <c r="C3458" s="1">
        <v>3.5849983999999999</v>
      </c>
      <c r="D3458" s="1">
        <v>6.4299195015432801E-3</v>
      </c>
      <c r="E3458" s="1">
        <f t="shared" si="314"/>
        <v>142.88710003429509</v>
      </c>
      <c r="F3458" s="1">
        <v>2.6143534000000002</v>
      </c>
      <c r="G3458" s="1">
        <v>1.1319749806265799E-2</v>
      </c>
      <c r="H3458" s="1">
        <f t="shared" si="312"/>
        <v>141.4968725783225</v>
      </c>
      <c r="I3458" s="1">
        <v>3.4604702000000001</v>
      </c>
      <c r="J3458" s="1">
        <f t="shared" si="313"/>
        <v>3.7904702000000001</v>
      </c>
    </row>
    <row r="3459" spans="1:10" x14ac:dyDescent="0.25">
      <c r="A3459" s="1">
        <v>6.3173469601852496E-3</v>
      </c>
      <c r="B3459" s="1">
        <f t="shared" ref="B3459:B3522" si="315">A3459/45*1000000</f>
        <v>140.38548800411667</v>
      </c>
      <c r="C3459" s="1">
        <v>3.5852653999999999</v>
      </c>
      <c r="D3459" s="1">
        <v>6.4317795310147897E-3</v>
      </c>
      <c r="E3459" s="1">
        <f t="shared" si="314"/>
        <v>142.92843402255087</v>
      </c>
      <c r="F3459" s="1">
        <v>2.6142580999999998</v>
      </c>
      <c r="G3459" s="1">
        <v>1.1323024239144001E-2</v>
      </c>
      <c r="H3459" s="1">
        <f t="shared" ref="H3459:H3522" si="316">G3459/80*1000000</f>
        <v>141.53780298930002</v>
      </c>
      <c r="I3459" s="1">
        <v>3.4605655999999998</v>
      </c>
      <c r="J3459" s="1">
        <f t="shared" ref="J3459:J3522" si="317">I3459+0.33</f>
        <v>3.7905655999999999</v>
      </c>
    </row>
    <row r="3460" spans="1:10" x14ac:dyDescent="0.25">
      <c r="A3460" s="1">
        <v>6.3191742276710004E-3</v>
      </c>
      <c r="B3460" s="1">
        <f t="shared" si="315"/>
        <v>140.42609394824444</v>
      </c>
      <c r="C3460" s="1">
        <v>3.5855706000000001</v>
      </c>
      <c r="D3460" s="1">
        <v>6.4336393732645301E-3</v>
      </c>
      <c r="E3460" s="1">
        <f t="shared" si="314"/>
        <v>142.96976385032289</v>
      </c>
      <c r="F3460" s="1">
        <v>2.614239</v>
      </c>
      <c r="G3460" s="1">
        <v>1.1326298709674699E-2</v>
      </c>
      <c r="H3460" s="1">
        <f t="shared" si="316"/>
        <v>141.57873387093375</v>
      </c>
      <c r="I3460" s="1">
        <v>3.4607182000000001</v>
      </c>
      <c r="J3460" s="1">
        <f t="shared" si="317"/>
        <v>3.7907182000000001</v>
      </c>
    </row>
    <row r="3461" spans="1:10" x14ac:dyDescent="0.25">
      <c r="A3461" s="1">
        <v>6.3210013657663397E-3</v>
      </c>
      <c r="B3461" s="1">
        <f t="shared" si="315"/>
        <v>140.46669701702976</v>
      </c>
      <c r="C3461" s="1">
        <v>3.5858948000000002</v>
      </c>
      <c r="D3461" s="1">
        <v>6.4354994280293402E-3</v>
      </c>
      <c r="E3461" s="1">
        <f t="shared" si="314"/>
        <v>143.011098400652</v>
      </c>
      <c r="F3461" s="1">
        <v>2.6141435999999998</v>
      </c>
      <c r="G3461" s="1">
        <v>1.1329573173461499E-2</v>
      </c>
      <c r="H3461" s="1">
        <f t="shared" si="316"/>
        <v>141.61966466826874</v>
      </c>
      <c r="I3461" s="1">
        <v>3.4608327999999999</v>
      </c>
      <c r="J3461" s="1">
        <f t="shared" si="317"/>
        <v>3.7908328</v>
      </c>
    </row>
    <row r="3462" spans="1:10" x14ac:dyDescent="0.25">
      <c r="A3462" s="1">
        <v>6.3228286508189499E-3</v>
      </c>
      <c r="B3462" s="1">
        <f t="shared" si="315"/>
        <v>140.50730335153222</v>
      </c>
      <c r="C3462" s="1">
        <v>3.5859711000000001</v>
      </c>
      <c r="D3462" s="1">
        <v>6.4373591726323599E-3</v>
      </c>
      <c r="E3462" s="1">
        <f t="shared" si="314"/>
        <v>143.05242605849691</v>
      </c>
      <c r="F3462" s="1">
        <v>2.6141435999999998</v>
      </c>
      <c r="G3462" s="1">
        <v>1.13328476237856E-2</v>
      </c>
      <c r="H3462" s="1">
        <f t="shared" si="316"/>
        <v>141.66059529732001</v>
      </c>
      <c r="I3462" s="1">
        <v>3.4609662999999999</v>
      </c>
      <c r="J3462" s="1">
        <f t="shared" si="317"/>
        <v>3.7909663</v>
      </c>
    </row>
    <row r="3463" spans="1:10" x14ac:dyDescent="0.25">
      <c r="A3463" s="1">
        <v>6.32465580660553E-3</v>
      </c>
      <c r="B3463" s="1">
        <f t="shared" si="315"/>
        <v>140.54790681345622</v>
      </c>
      <c r="C3463" s="1">
        <v>3.5865241999999999</v>
      </c>
      <c r="D3463" s="1">
        <v>6.4392192645707502E-3</v>
      </c>
      <c r="E3463" s="1">
        <f t="shared" si="314"/>
        <v>143.09376143490556</v>
      </c>
      <c r="F3463" s="1">
        <v>2.6140864000000001</v>
      </c>
      <c r="G3463" s="1">
        <v>1.1336122078090399E-2</v>
      </c>
      <c r="H3463" s="1">
        <f t="shared" si="316"/>
        <v>141.70152597613</v>
      </c>
      <c r="I3463" s="1">
        <v>3.4611573</v>
      </c>
      <c r="J3463" s="1">
        <f t="shared" si="317"/>
        <v>3.7911573000000001</v>
      </c>
    </row>
    <row r="3464" spans="1:10" x14ac:dyDescent="0.25">
      <c r="A3464" s="1">
        <v>6.3264830843744397E-3</v>
      </c>
      <c r="B3464" s="1">
        <f t="shared" si="315"/>
        <v>140.58851298609866</v>
      </c>
      <c r="C3464" s="1">
        <v>3.5868483000000002</v>
      </c>
      <c r="D3464" s="1">
        <v>6.4410791303296201E-3</v>
      </c>
      <c r="E3464" s="1">
        <f t="shared" si="314"/>
        <v>143.13509178510267</v>
      </c>
      <c r="F3464" s="1">
        <v>2.6140100999999998</v>
      </c>
      <c r="G3464" s="1">
        <v>1.1339396534699101E-2</v>
      </c>
      <c r="H3464" s="1">
        <f t="shared" si="316"/>
        <v>141.74245668373877</v>
      </c>
      <c r="I3464" s="1">
        <v>3.4612145000000001</v>
      </c>
      <c r="J3464" s="1">
        <f t="shared" si="317"/>
        <v>3.7912145000000002</v>
      </c>
    </row>
    <row r="3465" spans="1:10" x14ac:dyDescent="0.25">
      <c r="A3465" s="1">
        <v>6.3283102866416299E-3</v>
      </c>
      <c r="B3465" s="1">
        <f t="shared" si="315"/>
        <v>140.62911748092512</v>
      </c>
      <c r="C3465" s="1">
        <v>3.5869246000000001</v>
      </c>
      <c r="D3465" s="1">
        <v>6.4429391805908504E-3</v>
      </c>
      <c r="E3465" s="1">
        <f t="shared" si="314"/>
        <v>143.17642623535224</v>
      </c>
      <c r="F3465" s="1">
        <v>2.613991</v>
      </c>
      <c r="G3465" s="1">
        <v>1.1342671026660299E-2</v>
      </c>
      <c r="H3465" s="1">
        <f t="shared" si="316"/>
        <v>141.78338783325376</v>
      </c>
      <c r="I3465" s="1">
        <v>3.4614246</v>
      </c>
      <c r="J3465" s="1">
        <f t="shared" si="317"/>
        <v>3.7914246</v>
      </c>
    </row>
    <row r="3466" spans="1:10" x14ac:dyDescent="0.25">
      <c r="A3466" s="1">
        <v>6.3301374124468202E-3</v>
      </c>
      <c r="B3466" s="1">
        <f t="shared" si="315"/>
        <v>140.669720276596</v>
      </c>
      <c r="C3466" s="1">
        <v>3.5871534</v>
      </c>
      <c r="D3466" s="1">
        <v>6.4447990433078896E-3</v>
      </c>
      <c r="E3466" s="1">
        <f t="shared" si="314"/>
        <v>143.21775651795312</v>
      </c>
      <c r="F3466" s="1">
        <v>2.6139337999999999</v>
      </c>
      <c r="G3466" s="1">
        <v>1.13459455155859E-2</v>
      </c>
      <c r="H3466" s="1">
        <f t="shared" si="316"/>
        <v>141.82431894482377</v>
      </c>
      <c r="I3466" s="1">
        <v>3.4614626999999998</v>
      </c>
      <c r="J3466" s="1">
        <f t="shared" si="317"/>
        <v>3.7914626999999999</v>
      </c>
    </row>
    <row r="3467" spans="1:10" x14ac:dyDescent="0.25">
      <c r="A3467" s="1">
        <v>6.3319649808141103E-3</v>
      </c>
      <c r="B3467" s="1">
        <f t="shared" si="315"/>
        <v>140.71033290698023</v>
      </c>
      <c r="C3467" s="1">
        <v>3.5876112</v>
      </c>
      <c r="D3467" s="1">
        <v>6.4466590197104897E-3</v>
      </c>
      <c r="E3467" s="1">
        <f t="shared" si="314"/>
        <v>143.25908932689975</v>
      </c>
      <c r="F3467" s="1">
        <v>2.613991</v>
      </c>
      <c r="G3467" s="1">
        <v>1.13492199988317E-2</v>
      </c>
      <c r="H3467" s="1">
        <f t="shared" si="316"/>
        <v>141.86524998539625</v>
      </c>
      <c r="I3467" s="1">
        <v>3.4616728000000001</v>
      </c>
      <c r="J3467" s="1">
        <f t="shared" si="317"/>
        <v>3.7916728000000002</v>
      </c>
    </row>
    <row r="3468" spans="1:10" x14ac:dyDescent="0.25">
      <c r="A3468" s="1">
        <v>6.3337920823293798E-3</v>
      </c>
      <c r="B3468" s="1">
        <f t="shared" si="315"/>
        <v>140.75093516287509</v>
      </c>
      <c r="C3468" s="1">
        <v>3.5878209999999999</v>
      </c>
      <c r="D3468" s="1">
        <v>6.4485189858224604E-3</v>
      </c>
      <c r="E3468" s="1">
        <f t="shared" si="314"/>
        <v>143.3004219071658</v>
      </c>
      <c r="F3468" s="1">
        <v>2.6138574999999999</v>
      </c>
      <c r="G3468" s="1">
        <v>1.1352494446526799E-2</v>
      </c>
      <c r="H3468" s="1">
        <f t="shared" si="316"/>
        <v>141.90618058158501</v>
      </c>
      <c r="I3468" s="1">
        <v>3.4617871999999998</v>
      </c>
      <c r="J3468" s="1">
        <f t="shared" si="317"/>
        <v>3.7917871999999999</v>
      </c>
    </row>
    <row r="3469" spans="1:10" x14ac:dyDescent="0.25">
      <c r="A3469" s="1">
        <v>6.3356193286871702E-3</v>
      </c>
      <c r="B3469" s="1">
        <f t="shared" si="315"/>
        <v>140.79154063749269</v>
      </c>
      <c r="C3469" s="1">
        <v>3.5882787999999999</v>
      </c>
      <c r="D3469" s="1">
        <v>6.4503788414574503E-3</v>
      </c>
      <c r="E3469" s="1">
        <f t="shared" si="314"/>
        <v>143.34175203238777</v>
      </c>
      <c r="F3469" s="1">
        <v>2.6137621000000002</v>
      </c>
      <c r="G3469" s="1">
        <v>1.13557689172251E-2</v>
      </c>
      <c r="H3469" s="1">
        <f t="shared" si="316"/>
        <v>141.94711146531375</v>
      </c>
      <c r="I3469" s="1">
        <v>3.4619209999999998</v>
      </c>
      <c r="J3469" s="1">
        <f t="shared" si="317"/>
        <v>3.7919209999999999</v>
      </c>
    </row>
    <row r="3470" spans="1:10" x14ac:dyDescent="0.25">
      <c r="A3470" s="1">
        <v>6.3374464606809804E-3</v>
      </c>
      <c r="B3470" s="1">
        <f t="shared" si="315"/>
        <v>140.83214357068846</v>
      </c>
      <c r="C3470" s="1">
        <v>3.5884504000000002</v>
      </c>
      <c r="D3470" s="1">
        <v>6.4522389316079096E-3</v>
      </c>
      <c r="E3470" s="1">
        <f t="shared" si="314"/>
        <v>143.38308736906467</v>
      </c>
      <c r="F3470" s="1">
        <v>2.6138957</v>
      </c>
      <c r="G3470" s="1">
        <v>1.13590433476206E-2</v>
      </c>
      <c r="H3470" s="1">
        <f t="shared" si="316"/>
        <v>141.9880418452575</v>
      </c>
      <c r="I3470" s="1">
        <v>3.4620544999999998</v>
      </c>
      <c r="J3470" s="1">
        <f t="shared" si="317"/>
        <v>3.7920544999999999</v>
      </c>
    </row>
    <row r="3471" spans="1:10" x14ac:dyDescent="0.25">
      <c r="A3471" s="1">
        <v>6.3392737185861596E-3</v>
      </c>
      <c r="B3471" s="1">
        <f t="shared" si="315"/>
        <v>140.87274930191467</v>
      </c>
      <c r="C3471" s="1">
        <v>3.5887172000000001</v>
      </c>
      <c r="D3471" s="1">
        <v>6.4540987078030004E-3</v>
      </c>
      <c r="E3471" s="1">
        <f t="shared" si="314"/>
        <v>143.42441572895555</v>
      </c>
      <c r="F3471" s="1">
        <v>2.6137812</v>
      </c>
      <c r="G3471" s="1">
        <v>1.1362317803496899E-2</v>
      </c>
      <c r="H3471" s="1">
        <f t="shared" si="316"/>
        <v>142.02897254371123</v>
      </c>
      <c r="I3471" s="1">
        <v>3.4620736000000001</v>
      </c>
      <c r="J3471" s="1">
        <f t="shared" si="317"/>
        <v>3.7920736000000002</v>
      </c>
    </row>
    <row r="3472" spans="1:10" x14ac:dyDescent="0.25">
      <c r="A3472" s="1">
        <v>6.3411008020817401E-3</v>
      </c>
      <c r="B3472" s="1">
        <f t="shared" si="315"/>
        <v>140.91335115737201</v>
      </c>
      <c r="C3472" s="1">
        <v>3.588908</v>
      </c>
      <c r="D3472" s="1">
        <v>6.4559588037116497E-3</v>
      </c>
      <c r="E3472" s="1">
        <f t="shared" si="314"/>
        <v>143.46575119359221</v>
      </c>
      <c r="F3472" s="1">
        <v>2.6138194000000001</v>
      </c>
      <c r="G3472" s="1">
        <v>1.1365592271670701E-2</v>
      </c>
      <c r="H3472" s="1">
        <f t="shared" si="316"/>
        <v>142.06990339588376</v>
      </c>
      <c r="I3472" s="1">
        <v>3.4623217999999998</v>
      </c>
      <c r="J3472" s="1">
        <f t="shared" si="317"/>
        <v>3.7923217999999999</v>
      </c>
    </row>
    <row r="3473" spans="1:10" x14ac:dyDescent="0.25">
      <c r="A3473" s="1">
        <v>6.3429282389675604E-3</v>
      </c>
      <c r="B3473" s="1">
        <f t="shared" si="315"/>
        <v>140.95396086594579</v>
      </c>
      <c r="C3473" s="1">
        <v>3.5891177999999999</v>
      </c>
      <c r="D3473" s="1">
        <v>6.4578186165992297E-3</v>
      </c>
      <c r="E3473" s="1">
        <f t="shared" si="314"/>
        <v>143.50708036887175</v>
      </c>
      <c r="F3473" s="1">
        <v>2.6138766000000002</v>
      </c>
      <c r="G3473" s="1">
        <v>1.13688666848046E-2</v>
      </c>
      <c r="H3473" s="1">
        <f t="shared" si="316"/>
        <v>142.1108335600575</v>
      </c>
      <c r="I3473" s="1">
        <v>3.4623981000000001</v>
      </c>
      <c r="J3473" s="1">
        <f t="shared" si="317"/>
        <v>3.7923981000000002</v>
      </c>
    </row>
    <row r="3474" spans="1:10" x14ac:dyDescent="0.25">
      <c r="A3474" s="1">
        <v>6.3447554142110297E-3</v>
      </c>
      <c r="B3474" s="1">
        <f t="shared" si="315"/>
        <v>140.99456476024511</v>
      </c>
      <c r="C3474" s="1">
        <v>3.5895755</v>
      </c>
      <c r="D3474" s="1">
        <v>6.4596786629321397E-3</v>
      </c>
      <c r="E3474" s="1">
        <f t="shared" si="314"/>
        <v>143.54841473182532</v>
      </c>
      <c r="F3474" s="1">
        <v>2.6138194000000001</v>
      </c>
      <c r="G3474" s="1">
        <v>1.13721410866339E-2</v>
      </c>
      <c r="H3474" s="1">
        <f t="shared" si="316"/>
        <v>142.15176358292376</v>
      </c>
      <c r="I3474" s="1">
        <v>3.4625889999999999</v>
      </c>
      <c r="J3474" s="1">
        <f t="shared" si="317"/>
        <v>3.792589</v>
      </c>
    </row>
    <row r="3475" spans="1:10" x14ac:dyDescent="0.25">
      <c r="A3475" s="1">
        <v>6.3465824688812298E-3</v>
      </c>
      <c r="B3475" s="1">
        <f t="shared" si="315"/>
        <v>141.03516597513843</v>
      </c>
      <c r="C3475" s="1">
        <v>3.5898425999999999</v>
      </c>
      <c r="D3475" s="1">
        <v>6.4615385004907402E-3</v>
      </c>
      <c r="E3475" s="1">
        <f t="shared" si="314"/>
        <v>143.58974445534977</v>
      </c>
      <c r="F3475" s="1">
        <v>2.6137431000000002</v>
      </c>
      <c r="G3475" s="1">
        <v>1.13754154977207E-2</v>
      </c>
      <c r="H3475" s="1">
        <f t="shared" si="316"/>
        <v>142.19269372150876</v>
      </c>
      <c r="I3475" s="1">
        <v>3.4628372000000001</v>
      </c>
      <c r="J3475" s="1">
        <f t="shared" si="317"/>
        <v>3.7928372000000001</v>
      </c>
    </row>
    <row r="3476" spans="1:10" x14ac:dyDescent="0.25">
      <c r="A3476" s="1">
        <v>6.3484096260446304E-3</v>
      </c>
      <c r="B3476" s="1">
        <f t="shared" si="315"/>
        <v>141.07576946765846</v>
      </c>
      <c r="C3476" s="1">
        <v>3.5902050000000001</v>
      </c>
      <c r="D3476" s="1">
        <v>6.4633985282807199E-3</v>
      </c>
      <c r="E3476" s="1">
        <f t="shared" si="314"/>
        <v>143.63107840623823</v>
      </c>
      <c r="F3476" s="1">
        <v>2.6137239999999999</v>
      </c>
      <c r="G3476" s="1">
        <v>1.13786899118937E-2</v>
      </c>
      <c r="H3476" s="1">
        <f t="shared" si="316"/>
        <v>142.23362389867125</v>
      </c>
      <c r="I3476" s="1">
        <v>3.4629135</v>
      </c>
      <c r="J3476" s="1">
        <f t="shared" si="317"/>
        <v>3.7929135</v>
      </c>
    </row>
    <row r="3477" spans="1:10" x14ac:dyDescent="0.25">
      <c r="A3477" s="1">
        <v>6.35023670702919E-3</v>
      </c>
      <c r="B3477" s="1">
        <f t="shared" si="315"/>
        <v>141.11637126731534</v>
      </c>
      <c r="C3477" s="1">
        <v>3.5904148</v>
      </c>
      <c r="D3477" s="1">
        <v>6.4652584913728103E-3</v>
      </c>
      <c r="E3477" s="1">
        <f t="shared" si="314"/>
        <v>143.67241091939579</v>
      </c>
      <c r="F3477" s="1">
        <v>2.6136860999999998</v>
      </c>
      <c r="G3477" s="1">
        <v>1.13819643393521E-2</v>
      </c>
      <c r="H3477" s="1">
        <f t="shared" si="316"/>
        <v>142.27455424190126</v>
      </c>
      <c r="I3477" s="1">
        <v>3.4629325999999998</v>
      </c>
      <c r="J3477" s="1">
        <f t="shared" si="317"/>
        <v>3.7929325999999999</v>
      </c>
    </row>
    <row r="3478" spans="1:10" x14ac:dyDescent="0.25">
      <c r="A3478" s="1">
        <v>6.35206403693136E-3</v>
      </c>
      <c r="B3478" s="1">
        <f t="shared" si="315"/>
        <v>141.15697859847467</v>
      </c>
      <c r="C3478" s="1">
        <v>3.5906625000000001</v>
      </c>
      <c r="D3478" s="1">
        <v>6.4671184051006301E-3</v>
      </c>
      <c r="E3478" s="1">
        <f t="shared" si="314"/>
        <v>143.71374233556955</v>
      </c>
      <c r="F3478" s="1">
        <v>2.6136289000000001</v>
      </c>
      <c r="G3478" s="1">
        <v>1.1385238776361E-2</v>
      </c>
      <c r="H3478" s="1">
        <f t="shared" si="316"/>
        <v>142.3154847045125</v>
      </c>
      <c r="I3478" s="1">
        <v>3.4631235999999999</v>
      </c>
      <c r="J3478" s="1">
        <f t="shared" si="317"/>
        <v>3.7931235999999999</v>
      </c>
    </row>
    <row r="3479" spans="1:10" x14ac:dyDescent="0.25">
      <c r="A3479" s="1">
        <v>6.35389135774426E-3</v>
      </c>
      <c r="B3479" s="1">
        <f t="shared" si="315"/>
        <v>141.19758572765022</v>
      </c>
      <c r="C3479" s="1">
        <v>3.5910630000000001</v>
      </c>
      <c r="D3479" s="1">
        <v>6.46897849448502E-3</v>
      </c>
      <c r="E3479" s="1">
        <f t="shared" si="314"/>
        <v>143.75507765522266</v>
      </c>
      <c r="F3479" s="1">
        <v>2.6136097999999999</v>
      </c>
      <c r="G3479" s="1">
        <v>1.13885132212991E-2</v>
      </c>
      <c r="H3479" s="1">
        <f t="shared" si="316"/>
        <v>142.35641526623874</v>
      </c>
      <c r="I3479" s="1">
        <v>3.4632760999999999</v>
      </c>
      <c r="J3479" s="1">
        <f t="shared" si="317"/>
        <v>3.7932760999999999</v>
      </c>
    </row>
    <row r="3480" spans="1:10" x14ac:dyDescent="0.25">
      <c r="A3480" s="1">
        <v>6.3557186677794799E-3</v>
      </c>
      <c r="B3480" s="1">
        <f t="shared" si="315"/>
        <v>141.23819261732177</v>
      </c>
      <c r="C3480" s="1">
        <v>3.5912538000000001</v>
      </c>
      <c r="D3480" s="1">
        <v>6.4708382551468104E-3</v>
      </c>
      <c r="E3480" s="1">
        <f t="shared" si="314"/>
        <v>143.79640566992913</v>
      </c>
      <c r="F3480" s="1">
        <v>2.6134381000000002</v>
      </c>
      <c r="G3480" s="1">
        <v>1.13917877084112E-2</v>
      </c>
      <c r="H3480" s="1">
        <f t="shared" si="316"/>
        <v>142.39734635514</v>
      </c>
      <c r="I3480" s="1">
        <v>3.4633908</v>
      </c>
      <c r="J3480" s="1">
        <f t="shared" si="317"/>
        <v>3.7933908000000001</v>
      </c>
    </row>
    <row r="3481" spans="1:10" x14ac:dyDescent="0.25">
      <c r="A3481" s="1">
        <v>6.3575457959726403E-3</v>
      </c>
      <c r="B3481" s="1">
        <f t="shared" si="315"/>
        <v>141.27879546605865</v>
      </c>
      <c r="C3481" s="1">
        <v>3.5917686999999998</v>
      </c>
      <c r="D3481" s="1">
        <v>6.4726982788149597E-3</v>
      </c>
      <c r="E3481" s="1">
        <f t="shared" si="314"/>
        <v>143.83773952922132</v>
      </c>
      <c r="F3481" s="1">
        <v>2.6134381000000002</v>
      </c>
      <c r="G3481" s="1">
        <v>1.139506212165E-2</v>
      </c>
      <c r="H3481" s="1">
        <f t="shared" si="316"/>
        <v>142.43827652062498</v>
      </c>
      <c r="I3481" s="1">
        <v>3.4636198999999999</v>
      </c>
      <c r="J3481" s="1">
        <f t="shared" si="317"/>
        <v>3.7936198999999999</v>
      </c>
    </row>
    <row r="3482" spans="1:10" x14ac:dyDescent="0.25">
      <c r="A3482" s="1">
        <v>6.3593730508782198E-3</v>
      </c>
      <c r="B3482" s="1">
        <f t="shared" si="315"/>
        <v>141.31940113062711</v>
      </c>
      <c r="C3482" s="1">
        <v>3.5918260000000002</v>
      </c>
      <c r="D3482" s="1">
        <v>6.4745580375724296E-3</v>
      </c>
      <c r="E3482" s="1">
        <f t="shared" si="314"/>
        <v>143.87906750160954</v>
      </c>
      <c r="F3482" s="1">
        <v>2.6135335</v>
      </c>
      <c r="G3482" s="1">
        <v>1.1398336561861899E-2</v>
      </c>
      <c r="H3482" s="1">
        <f t="shared" si="316"/>
        <v>142.47920702327372</v>
      </c>
      <c r="I3482" s="1">
        <v>3.4636961999999998</v>
      </c>
      <c r="J3482" s="1">
        <f t="shared" si="317"/>
        <v>3.7936961999999999</v>
      </c>
    </row>
    <row r="3483" spans="1:10" x14ac:dyDescent="0.25">
      <c r="A3483" s="1">
        <v>6.3612002313316899E-3</v>
      </c>
      <c r="B3483" s="1">
        <f t="shared" si="315"/>
        <v>141.36000514070423</v>
      </c>
      <c r="C3483" s="1">
        <v>3.5920930000000002</v>
      </c>
      <c r="D3483" s="1">
        <v>6.47641811776408E-3</v>
      </c>
      <c r="E3483" s="1">
        <f t="shared" ref="E3483:E3546" si="318">D3483/45*1000000</f>
        <v>143.92040261697957</v>
      </c>
      <c r="F3483" s="1">
        <v>2.6134952999999999</v>
      </c>
      <c r="G3483" s="1">
        <v>1.1401611010860501E-2</v>
      </c>
      <c r="H3483" s="1">
        <f t="shared" si="316"/>
        <v>142.52013763575627</v>
      </c>
      <c r="I3483" s="1">
        <v>3.4638871999999998</v>
      </c>
      <c r="J3483" s="1">
        <f t="shared" si="317"/>
        <v>3.7938871999999999</v>
      </c>
    </row>
    <row r="3484" spans="1:10" x14ac:dyDescent="0.25">
      <c r="A3484" s="1">
        <v>6.3630273860430502E-3</v>
      </c>
      <c r="B3484" s="1">
        <f t="shared" si="315"/>
        <v>141.40060857873445</v>
      </c>
      <c r="C3484" s="1">
        <v>3.5923028000000001</v>
      </c>
      <c r="D3484" s="1">
        <v>6.4782779116810199E-3</v>
      </c>
      <c r="E3484" s="1">
        <f t="shared" si="318"/>
        <v>143.96173137068934</v>
      </c>
      <c r="F3484" s="1">
        <v>2.6134762999999999</v>
      </c>
      <c r="G3484" s="1">
        <v>1.14048854726798E-2</v>
      </c>
      <c r="H3484" s="1">
        <f t="shared" si="316"/>
        <v>142.56106840849748</v>
      </c>
      <c r="I3484" s="1">
        <v>3.4637725000000001</v>
      </c>
      <c r="J3484" s="1">
        <f t="shared" si="317"/>
        <v>3.7937725000000002</v>
      </c>
    </row>
    <row r="3485" spans="1:10" x14ac:dyDescent="0.25">
      <c r="A3485" s="1">
        <v>6.3648548545207099E-3</v>
      </c>
      <c r="B3485" s="1">
        <f t="shared" si="315"/>
        <v>141.4412189893491</v>
      </c>
      <c r="C3485" s="1">
        <v>3.5927221999999999</v>
      </c>
      <c r="D3485" s="1">
        <v>6.48013800361163E-3</v>
      </c>
      <c r="E3485" s="1">
        <f t="shared" si="318"/>
        <v>144.00306674692513</v>
      </c>
      <c r="F3485" s="1">
        <v>2.6134952999999999</v>
      </c>
      <c r="G3485" s="1">
        <v>1.14081599057381E-2</v>
      </c>
      <c r="H3485" s="1">
        <f t="shared" si="316"/>
        <v>142.60199882172626</v>
      </c>
      <c r="I3485" s="1">
        <v>3.4640016999999999</v>
      </c>
      <c r="J3485" s="1">
        <f t="shared" si="317"/>
        <v>3.7940016999999999</v>
      </c>
    </row>
    <row r="3486" spans="1:10" x14ac:dyDescent="0.25">
      <c r="A3486" s="1">
        <v>6.3666820905314498E-3</v>
      </c>
      <c r="B3486" s="1">
        <f t="shared" si="315"/>
        <v>141.48182423403222</v>
      </c>
      <c r="C3486" s="1">
        <v>3.5930846000000001</v>
      </c>
      <c r="D3486" s="1">
        <v>6.4819979251639001E-3</v>
      </c>
      <c r="E3486" s="1">
        <f t="shared" si="318"/>
        <v>144.04439833697558</v>
      </c>
      <c r="F3486" s="1">
        <v>2.6134191000000002</v>
      </c>
      <c r="G3486" s="1">
        <v>1.1411434351188901E-2</v>
      </c>
      <c r="H3486" s="1">
        <f t="shared" si="316"/>
        <v>142.64292938986125</v>
      </c>
      <c r="I3486" s="1">
        <v>3.4641541999999999</v>
      </c>
      <c r="J3486" s="1">
        <f t="shared" si="317"/>
        <v>3.7941541999999999</v>
      </c>
    </row>
    <row r="3487" spans="1:10" x14ac:dyDescent="0.25">
      <c r="A3487" s="1">
        <v>6.3685094457936299E-3</v>
      </c>
      <c r="B3487" s="1">
        <f t="shared" si="315"/>
        <v>141.52243212874734</v>
      </c>
      <c r="C3487" s="1">
        <v>3.5931226999999999</v>
      </c>
      <c r="D3487" s="1">
        <v>6.4838578557594902E-3</v>
      </c>
      <c r="E3487" s="1">
        <f t="shared" si="318"/>
        <v>144.08573012798868</v>
      </c>
      <c r="F3487" s="1">
        <v>2.6134381000000002</v>
      </c>
      <c r="G3487" s="1">
        <v>1.14147088092718E-2</v>
      </c>
      <c r="H3487" s="1">
        <f t="shared" si="316"/>
        <v>142.68386011589752</v>
      </c>
      <c r="I3487" s="1">
        <v>3.4642879999999998</v>
      </c>
      <c r="J3487" s="1">
        <f t="shared" si="317"/>
        <v>3.7942879999999999</v>
      </c>
    </row>
    <row r="3488" spans="1:10" x14ac:dyDescent="0.25">
      <c r="A3488" s="1">
        <v>6.3703366140066796E-3</v>
      </c>
      <c r="B3488" s="1">
        <f t="shared" si="315"/>
        <v>141.56303586681508</v>
      </c>
      <c r="C3488" s="1">
        <v>3.5935041999999999</v>
      </c>
      <c r="D3488" s="1">
        <v>6.4857179043991704E-3</v>
      </c>
      <c r="E3488" s="1">
        <f t="shared" si="318"/>
        <v>144.12706454220378</v>
      </c>
      <c r="F3488" s="1">
        <v>2.6132282999999998</v>
      </c>
      <c r="G3488" s="1">
        <v>1.1417983243206E-2</v>
      </c>
      <c r="H3488" s="1">
        <f t="shared" si="316"/>
        <v>142.72479054007499</v>
      </c>
      <c r="I3488" s="1">
        <v>3.4644979999999999</v>
      </c>
      <c r="J3488" s="1">
        <f t="shared" si="317"/>
        <v>3.7944979999999999</v>
      </c>
    </row>
    <row r="3489" spans="1:10" x14ac:dyDescent="0.25">
      <c r="A3489" s="1">
        <v>6.3721638648749999E-3</v>
      </c>
      <c r="B3489" s="1">
        <f t="shared" si="315"/>
        <v>141.60364144166667</v>
      </c>
      <c r="C3489" s="1">
        <v>3.5938666000000001</v>
      </c>
      <c r="D3489" s="1">
        <v>6.4875777527074003E-3</v>
      </c>
      <c r="E3489" s="1">
        <f t="shared" si="318"/>
        <v>144.1683945046089</v>
      </c>
      <c r="F3489" s="1">
        <v>2.6132282999999998</v>
      </c>
      <c r="G3489" s="1">
        <v>1.1421257666708901E-2</v>
      </c>
      <c r="H3489" s="1">
        <f t="shared" si="316"/>
        <v>142.76572083386125</v>
      </c>
      <c r="I3489" s="1">
        <v>3.4646506000000001</v>
      </c>
      <c r="J3489" s="1">
        <f t="shared" si="317"/>
        <v>3.7946506000000002</v>
      </c>
    </row>
    <row r="3490" spans="1:10" x14ac:dyDescent="0.25">
      <c r="A3490" s="1">
        <v>6.3739910193322596E-3</v>
      </c>
      <c r="B3490" s="1">
        <f t="shared" si="315"/>
        <v>141.64424487405023</v>
      </c>
      <c r="C3490" s="1">
        <v>3.5940954999999999</v>
      </c>
      <c r="D3490" s="1">
        <v>6.4894378957152396E-3</v>
      </c>
      <c r="E3490" s="1">
        <f t="shared" si="318"/>
        <v>144.20973101589422</v>
      </c>
      <c r="F3490" s="1">
        <v>2.6131711000000002</v>
      </c>
      <c r="G3490" s="1">
        <v>1.14245321344974E-2</v>
      </c>
      <c r="H3490" s="1">
        <f t="shared" si="316"/>
        <v>142.80665168121749</v>
      </c>
      <c r="I3490" s="1">
        <v>3.4647462</v>
      </c>
      <c r="J3490" s="1">
        <f t="shared" si="317"/>
        <v>3.7947462000000001</v>
      </c>
    </row>
    <row r="3491" spans="1:10" x14ac:dyDescent="0.25">
      <c r="A3491" s="1">
        <v>6.3758184039854901E-3</v>
      </c>
      <c r="B3491" s="1">
        <f t="shared" si="315"/>
        <v>141.68485342189979</v>
      </c>
      <c r="C3491" s="1">
        <v>3.5942671000000002</v>
      </c>
      <c r="D3491" s="1">
        <v>6.4912977126514804E-3</v>
      </c>
      <c r="E3491" s="1">
        <f t="shared" si="318"/>
        <v>144.25106028114402</v>
      </c>
      <c r="F3491" s="1">
        <v>2.6133046000000002</v>
      </c>
      <c r="G3491" s="1">
        <v>1.1427806583503701E-2</v>
      </c>
      <c r="H3491" s="1">
        <f t="shared" si="316"/>
        <v>142.84758229379625</v>
      </c>
      <c r="I3491" s="1">
        <v>3.4649559999999999</v>
      </c>
      <c r="J3491" s="1">
        <f t="shared" si="317"/>
        <v>3.794956</v>
      </c>
    </row>
    <row r="3492" spans="1:10" x14ac:dyDescent="0.25">
      <c r="A3492" s="1">
        <v>6.37764569829032E-3</v>
      </c>
      <c r="B3492" s="1">
        <f t="shared" si="315"/>
        <v>141.72545996200711</v>
      </c>
      <c r="C3492" s="1">
        <v>3.5946102</v>
      </c>
      <c r="D3492" s="1">
        <v>6.4931578093264403E-3</v>
      </c>
      <c r="E3492" s="1">
        <f t="shared" si="318"/>
        <v>144.29239576280978</v>
      </c>
      <c r="F3492" s="1">
        <v>2.6130757</v>
      </c>
      <c r="G3492" s="1">
        <v>1.14310810159858E-2</v>
      </c>
      <c r="H3492" s="1">
        <f t="shared" si="316"/>
        <v>142.88851269982251</v>
      </c>
      <c r="I3492" s="1">
        <v>3.4650707000000001</v>
      </c>
      <c r="J3492" s="1">
        <f t="shared" si="317"/>
        <v>3.7950707000000001</v>
      </c>
    </row>
    <row r="3493" spans="1:10" x14ac:dyDescent="0.25">
      <c r="A3493" s="1">
        <v>6.3794729095208299E-3</v>
      </c>
      <c r="B3493" s="1">
        <f t="shared" si="315"/>
        <v>141.76606465601844</v>
      </c>
      <c r="C3493" s="1">
        <v>3.5948962999999998</v>
      </c>
      <c r="D3493" s="1">
        <v>6.4950176732866804E-3</v>
      </c>
      <c r="E3493" s="1">
        <f t="shared" si="318"/>
        <v>144.33372607303735</v>
      </c>
      <c r="F3493" s="1">
        <v>2.6132092</v>
      </c>
      <c r="G3493" s="1">
        <v>1.14343555137911E-2</v>
      </c>
      <c r="H3493" s="1">
        <f t="shared" si="316"/>
        <v>142.92944392238877</v>
      </c>
      <c r="I3493" s="1">
        <v>3.465147</v>
      </c>
      <c r="J3493" s="1">
        <f t="shared" si="317"/>
        <v>3.795147</v>
      </c>
    </row>
    <row r="3494" spans="1:10" x14ac:dyDescent="0.25">
      <c r="A3494" s="1">
        <v>6.3813001886316402E-3</v>
      </c>
      <c r="B3494" s="1">
        <f t="shared" si="315"/>
        <v>141.80667085848089</v>
      </c>
      <c r="C3494" s="1">
        <v>3.5950871000000002</v>
      </c>
      <c r="D3494" s="1">
        <v>6.4968778326146004E-3</v>
      </c>
      <c r="E3494" s="1">
        <f t="shared" si="318"/>
        <v>144.37506294699114</v>
      </c>
      <c r="F3494" s="1">
        <v>2.6131139000000001</v>
      </c>
      <c r="G3494" s="1">
        <v>1.1437629998348801E-2</v>
      </c>
      <c r="H3494" s="1">
        <f t="shared" si="316"/>
        <v>142.97037497936</v>
      </c>
      <c r="I3494" s="1">
        <v>3.4652424000000002</v>
      </c>
      <c r="J3494" s="1">
        <f t="shared" si="317"/>
        <v>3.7952424000000002</v>
      </c>
    </row>
    <row r="3495" spans="1:10" x14ac:dyDescent="0.25">
      <c r="A3495" s="1">
        <v>6.3831273059127497E-3</v>
      </c>
      <c r="B3495" s="1">
        <f t="shared" si="315"/>
        <v>141.84727346472775</v>
      </c>
      <c r="C3495" s="1">
        <v>3.5953922</v>
      </c>
      <c r="D3495" s="1">
        <v>6.4987377861575202E-3</v>
      </c>
      <c r="E3495" s="1">
        <f t="shared" si="318"/>
        <v>144.41639524794488</v>
      </c>
      <c r="F3495" s="1">
        <v>2.6131139000000001</v>
      </c>
      <c r="G3495" s="1">
        <v>1.14409044901592E-2</v>
      </c>
      <c r="H3495" s="1">
        <f t="shared" si="316"/>
        <v>143.01130612698998</v>
      </c>
      <c r="I3495" s="1">
        <v>3.4654142999999999</v>
      </c>
      <c r="J3495" s="1">
        <f t="shared" si="317"/>
        <v>3.7954143</v>
      </c>
    </row>
    <row r="3496" spans="1:10" x14ac:dyDescent="0.25">
      <c r="A3496" s="1">
        <v>6.3849546504045496E-3</v>
      </c>
      <c r="B3496" s="1">
        <f t="shared" si="315"/>
        <v>141.8878811201011</v>
      </c>
      <c r="C3496" s="1">
        <v>3.5956782999999999</v>
      </c>
      <c r="D3496" s="1">
        <v>6.5005978550873198E-3</v>
      </c>
      <c r="E3496" s="1">
        <f t="shared" si="318"/>
        <v>144.45773011305155</v>
      </c>
      <c r="F3496" s="1">
        <v>2.6131139000000001</v>
      </c>
      <c r="G3496" s="1">
        <v>1.14441789673286E-2</v>
      </c>
      <c r="H3496" s="1">
        <f t="shared" si="316"/>
        <v>143.05223709160751</v>
      </c>
      <c r="I3496" s="1">
        <v>3.4655862000000002</v>
      </c>
      <c r="J3496" s="1">
        <f t="shared" si="317"/>
        <v>3.7955862000000002</v>
      </c>
    </row>
    <row r="3497" spans="1:10" x14ac:dyDescent="0.25">
      <c r="A3497" s="1">
        <v>6.3867819395553903E-3</v>
      </c>
      <c r="B3497" s="1">
        <f t="shared" si="315"/>
        <v>141.92848754567535</v>
      </c>
      <c r="C3497" s="1">
        <v>3.5957737000000001</v>
      </c>
      <c r="D3497" s="1">
        <v>6.5024580065351804E-3</v>
      </c>
      <c r="E3497" s="1">
        <f t="shared" si="318"/>
        <v>144.4990668118929</v>
      </c>
      <c r="F3497" s="1">
        <v>2.6129994000000001</v>
      </c>
      <c r="G3497" s="1">
        <v>1.1447453467505E-2</v>
      </c>
      <c r="H3497" s="1">
        <f t="shared" si="316"/>
        <v>143.09316834381249</v>
      </c>
      <c r="I3497" s="1">
        <v>3.4657578</v>
      </c>
      <c r="J3497" s="1">
        <f t="shared" si="317"/>
        <v>3.7957578000000001</v>
      </c>
    </row>
    <row r="3498" spans="1:10" x14ac:dyDescent="0.25">
      <c r="A3498" s="1">
        <v>6.3886092408928898E-3</v>
      </c>
      <c r="B3498" s="1">
        <f t="shared" si="315"/>
        <v>141.96909424206422</v>
      </c>
      <c r="C3498" s="1">
        <v>3.5960979000000002</v>
      </c>
      <c r="D3498" s="1">
        <v>6.5043176601889303E-3</v>
      </c>
      <c r="E3498" s="1">
        <f t="shared" si="318"/>
        <v>144.54039244864288</v>
      </c>
      <c r="F3498" s="1">
        <v>2.6129041000000002</v>
      </c>
      <c r="G3498" s="1">
        <v>1.1450727993834601E-2</v>
      </c>
      <c r="H3498" s="1">
        <f t="shared" si="316"/>
        <v>143.13409992293251</v>
      </c>
      <c r="I3498" s="1">
        <v>3.4658725000000001</v>
      </c>
      <c r="J3498" s="1">
        <f t="shared" si="317"/>
        <v>3.7958725000000002</v>
      </c>
    </row>
    <row r="3499" spans="1:10" x14ac:dyDescent="0.25">
      <c r="A3499" s="1">
        <v>6.3904364804531098E-3</v>
      </c>
      <c r="B3499" s="1">
        <f t="shared" si="315"/>
        <v>142.00969956562466</v>
      </c>
      <c r="C3499" s="1">
        <v>3.5965172999999999</v>
      </c>
      <c r="D3499" s="1">
        <v>6.5061777259862504E-3</v>
      </c>
      <c r="E3499" s="1">
        <f t="shared" si="318"/>
        <v>144.5817272441389</v>
      </c>
      <c r="F3499" s="1">
        <v>2.6129804000000001</v>
      </c>
      <c r="G3499" s="1">
        <v>1.14540024894526E-2</v>
      </c>
      <c r="H3499" s="1">
        <f t="shared" si="316"/>
        <v>143.17503111815751</v>
      </c>
      <c r="I3499" s="1">
        <v>3.4660060000000001</v>
      </c>
      <c r="J3499" s="1">
        <f t="shared" si="317"/>
        <v>3.7960060000000002</v>
      </c>
    </row>
    <row r="3500" spans="1:10" x14ac:dyDescent="0.25">
      <c r="A3500" s="1">
        <v>6.3922637742170598E-3</v>
      </c>
      <c r="B3500" s="1">
        <f t="shared" si="315"/>
        <v>142.05030609371246</v>
      </c>
      <c r="C3500" s="1">
        <v>3.5967462000000001</v>
      </c>
      <c r="D3500" s="1">
        <v>6.5080375263047701E-3</v>
      </c>
      <c r="E3500" s="1">
        <f t="shared" si="318"/>
        <v>144.623056140106</v>
      </c>
      <c r="F3500" s="1">
        <v>2.6129804000000001</v>
      </c>
      <c r="G3500" s="1">
        <v>1.14572770138588E-2</v>
      </c>
      <c r="H3500" s="1">
        <f t="shared" si="316"/>
        <v>143.215962673235</v>
      </c>
      <c r="I3500" s="1">
        <v>3.4661588999999999</v>
      </c>
      <c r="J3500" s="1">
        <f t="shared" si="317"/>
        <v>3.7961589</v>
      </c>
    </row>
    <row r="3501" spans="1:10" x14ac:dyDescent="0.25">
      <c r="A3501" s="1">
        <v>6.3940909822498603E-3</v>
      </c>
      <c r="B3501" s="1">
        <f t="shared" si="315"/>
        <v>142.09091071666356</v>
      </c>
      <c r="C3501" s="1">
        <v>3.5971658</v>
      </c>
      <c r="D3501" s="1">
        <v>6.50989764056094E-3</v>
      </c>
      <c r="E3501" s="1">
        <f t="shared" si="318"/>
        <v>144.66439201246536</v>
      </c>
      <c r="F3501" s="1">
        <v>2.6127896000000002</v>
      </c>
      <c r="G3501" s="1">
        <v>1.14605515057036E-2</v>
      </c>
      <c r="H3501" s="1">
        <f t="shared" si="316"/>
        <v>143.25689382129499</v>
      </c>
      <c r="I3501" s="1">
        <v>3.4661013999999999</v>
      </c>
      <c r="J3501" s="1">
        <f t="shared" si="317"/>
        <v>3.7961014</v>
      </c>
    </row>
    <row r="3502" spans="1:10" x14ac:dyDescent="0.25">
      <c r="A3502" s="1">
        <v>6.3959181250606697E-3</v>
      </c>
      <c r="B3502" s="1">
        <f t="shared" si="315"/>
        <v>142.1315138902371</v>
      </c>
      <c r="C3502" s="1">
        <v>3.5971277000000002</v>
      </c>
      <c r="D3502" s="1">
        <v>6.5117574700652098E-3</v>
      </c>
      <c r="E3502" s="1">
        <f t="shared" si="318"/>
        <v>144.70572155700467</v>
      </c>
      <c r="F3502" s="1">
        <v>2.6129994000000001</v>
      </c>
      <c r="G3502" s="1">
        <v>1.1463826026716801E-2</v>
      </c>
      <c r="H3502" s="1">
        <f t="shared" si="316"/>
        <v>143.29782533395999</v>
      </c>
      <c r="I3502" s="1">
        <v>3.4663496</v>
      </c>
      <c r="J3502" s="1">
        <f t="shared" si="317"/>
        <v>3.7963496000000001</v>
      </c>
    </row>
    <row r="3503" spans="1:10" x14ac:dyDescent="0.25">
      <c r="A3503" s="1">
        <v>6.3977456435731599E-3</v>
      </c>
      <c r="B3503" s="1">
        <f t="shared" si="315"/>
        <v>142.1721254127369</v>
      </c>
      <c r="C3503" s="1">
        <v>3.5976045000000001</v>
      </c>
      <c r="D3503" s="1">
        <v>6.51361762060819E-3</v>
      </c>
      <c r="E3503" s="1">
        <f t="shared" si="318"/>
        <v>144.74705823573754</v>
      </c>
      <c r="F3503" s="1">
        <v>2.6126369999999999</v>
      </c>
      <c r="G3503" s="1">
        <v>1.1467100512995701E-2</v>
      </c>
      <c r="H3503" s="1">
        <f t="shared" si="316"/>
        <v>143.33875641244626</v>
      </c>
      <c r="I3503" s="1">
        <v>3.4665978000000002</v>
      </c>
      <c r="J3503" s="1">
        <f t="shared" si="317"/>
        <v>3.7965978000000002</v>
      </c>
    </row>
    <row r="3504" spans="1:10" x14ac:dyDescent="0.25">
      <c r="A3504" s="1">
        <v>6.3995728277396304E-3</v>
      </c>
      <c r="B3504" s="1">
        <f t="shared" si="315"/>
        <v>142.21272950532511</v>
      </c>
      <c r="C3504" s="1">
        <v>3.5978715000000001</v>
      </c>
      <c r="D3504" s="1">
        <v>6.5154773992473899E-3</v>
      </c>
      <c r="E3504" s="1">
        <f t="shared" si="318"/>
        <v>144.788386649942</v>
      </c>
      <c r="F3504" s="1">
        <v>2.6127132999999998</v>
      </c>
      <c r="G3504" s="1">
        <v>1.1470375013812E-2</v>
      </c>
      <c r="H3504" s="1">
        <f t="shared" si="316"/>
        <v>143.37968767265002</v>
      </c>
      <c r="I3504" s="1">
        <v>3.4666169</v>
      </c>
      <c r="J3504" s="1">
        <f t="shared" si="317"/>
        <v>3.7966169000000001</v>
      </c>
    </row>
    <row r="3505" spans="1:10" x14ac:dyDescent="0.25">
      <c r="A3505" s="1">
        <v>6.4014002320942299E-3</v>
      </c>
      <c r="B3505" s="1">
        <f t="shared" si="315"/>
        <v>142.25333849098288</v>
      </c>
      <c r="C3505" s="1">
        <v>3.5979668999999999</v>
      </c>
      <c r="D3505" s="1">
        <v>6.5173374000345599E-3</v>
      </c>
      <c r="E3505" s="1">
        <f t="shared" si="318"/>
        <v>144.82972000076802</v>
      </c>
      <c r="F3505" s="1">
        <v>2.6128469000000001</v>
      </c>
      <c r="G3505" s="1">
        <v>1.1473649485679799E-2</v>
      </c>
      <c r="H3505" s="1">
        <f t="shared" si="316"/>
        <v>143.42061857099748</v>
      </c>
      <c r="I3505" s="1">
        <v>3.4667314999999999</v>
      </c>
      <c r="J3505" s="1">
        <f t="shared" si="317"/>
        <v>3.7967314999999999</v>
      </c>
    </row>
    <row r="3506" spans="1:10" x14ac:dyDescent="0.25">
      <c r="A3506" s="1">
        <v>6.4032274872973301E-3</v>
      </c>
      <c r="B3506" s="1">
        <f t="shared" si="315"/>
        <v>142.29394416216289</v>
      </c>
      <c r="C3506" s="1">
        <v>3.5983863</v>
      </c>
      <c r="D3506" s="1">
        <v>6.5191974329713897E-3</v>
      </c>
      <c r="E3506" s="1">
        <f t="shared" si="318"/>
        <v>144.87105406603087</v>
      </c>
      <c r="F3506" s="1">
        <v>2.6128659000000001</v>
      </c>
      <c r="G3506" s="1">
        <v>1.1476923976107299E-2</v>
      </c>
      <c r="H3506" s="1">
        <f t="shared" si="316"/>
        <v>143.46154970134126</v>
      </c>
      <c r="I3506" s="1">
        <v>3.4668841000000001</v>
      </c>
      <c r="J3506" s="1">
        <f t="shared" si="317"/>
        <v>3.7968841000000002</v>
      </c>
    </row>
    <row r="3507" spans="1:10" x14ac:dyDescent="0.25">
      <c r="A3507" s="1">
        <v>6.4050548311423098E-3</v>
      </c>
      <c r="B3507" s="1">
        <f t="shared" si="315"/>
        <v>142.33455180316244</v>
      </c>
      <c r="C3507" s="1">
        <v>3.5984816999999998</v>
      </c>
      <c r="D3507" s="1">
        <v>6.5210573254468702E-3</v>
      </c>
      <c r="E3507" s="1">
        <f t="shared" si="318"/>
        <v>144.91238500993046</v>
      </c>
      <c r="F3507" s="1">
        <v>2.6126561000000001</v>
      </c>
      <c r="G3507" s="1">
        <v>1.14801984342498E-2</v>
      </c>
      <c r="H3507" s="1">
        <f t="shared" si="316"/>
        <v>143.50248042812248</v>
      </c>
      <c r="I3507" s="1">
        <v>3.4670559999999999</v>
      </c>
      <c r="J3507" s="1">
        <f t="shared" si="317"/>
        <v>3.797056</v>
      </c>
    </row>
    <row r="3508" spans="1:10" x14ac:dyDescent="0.25">
      <c r="A3508" s="1">
        <v>6.4068819713459504E-3</v>
      </c>
      <c r="B3508" s="1">
        <f t="shared" si="315"/>
        <v>142.3751549187989</v>
      </c>
      <c r="C3508" s="1">
        <v>3.5989585000000002</v>
      </c>
      <c r="D3508" s="1">
        <v>6.5229174712986603E-3</v>
      </c>
      <c r="E3508" s="1">
        <f t="shared" si="318"/>
        <v>144.95372158441467</v>
      </c>
      <c r="F3508" s="1">
        <v>2.6127132999999998</v>
      </c>
      <c r="G3508" s="1">
        <v>1.1483472908544999E-2</v>
      </c>
      <c r="H3508" s="1">
        <f t="shared" si="316"/>
        <v>143.54341135681247</v>
      </c>
      <c r="I3508" s="1">
        <v>3.4671322999999998</v>
      </c>
      <c r="J3508" s="1">
        <f t="shared" si="317"/>
        <v>3.7971322999999999</v>
      </c>
    </row>
    <row r="3509" spans="1:10" x14ac:dyDescent="0.25">
      <c r="A3509" s="1">
        <v>6.4087092847859703E-3</v>
      </c>
      <c r="B3509" s="1">
        <f t="shared" si="315"/>
        <v>142.41576188413268</v>
      </c>
      <c r="C3509" s="1">
        <v>3.5991873999999999</v>
      </c>
      <c r="D3509" s="1">
        <v>6.52477730686818E-3</v>
      </c>
      <c r="E3509" s="1">
        <f t="shared" si="318"/>
        <v>144.99505126373734</v>
      </c>
      <c r="F3509" s="1">
        <v>2.6125034999999999</v>
      </c>
      <c r="G3509" s="1">
        <v>1.1486747369225701E-2</v>
      </c>
      <c r="H3509" s="1">
        <f t="shared" si="316"/>
        <v>143.58434211532125</v>
      </c>
      <c r="I3509" s="1">
        <v>3.4673424000000002</v>
      </c>
      <c r="J3509" s="1">
        <f t="shared" si="317"/>
        <v>3.7973424000000002</v>
      </c>
    </row>
    <row r="3510" spans="1:10" x14ac:dyDescent="0.25">
      <c r="A3510" s="1">
        <v>6.4105364193168101E-3</v>
      </c>
      <c r="B3510" s="1">
        <f t="shared" si="315"/>
        <v>142.45636487370689</v>
      </c>
      <c r="C3510" s="1">
        <v>3.5992636999999998</v>
      </c>
      <c r="D3510" s="1">
        <v>6.5266372746047201E-3</v>
      </c>
      <c r="E3510" s="1">
        <f t="shared" si="318"/>
        <v>145.03638388010489</v>
      </c>
      <c r="F3510" s="1">
        <v>2.6125607</v>
      </c>
      <c r="G3510" s="1">
        <v>1.1490021866560301E-2</v>
      </c>
      <c r="H3510" s="1">
        <f t="shared" si="316"/>
        <v>143.62527333200376</v>
      </c>
      <c r="I3510" s="1">
        <v>3.467495</v>
      </c>
      <c r="J3510" s="1">
        <f t="shared" si="317"/>
        <v>3.7974950000000001</v>
      </c>
    </row>
    <row r="3511" spans="1:10" x14ac:dyDescent="0.25">
      <c r="A3511" s="1">
        <v>6.41236349228961E-3</v>
      </c>
      <c r="B3511" s="1">
        <f t="shared" si="315"/>
        <v>142.49696649532467</v>
      </c>
      <c r="C3511" s="1">
        <v>3.5993208999999999</v>
      </c>
      <c r="D3511" s="1">
        <v>6.52849704748558E-3</v>
      </c>
      <c r="E3511" s="1">
        <f t="shared" si="318"/>
        <v>145.07771216634623</v>
      </c>
      <c r="F3511" s="1">
        <v>2.6127324000000001</v>
      </c>
      <c r="G3511" s="1">
        <v>1.1493296350897899E-2</v>
      </c>
      <c r="H3511" s="1">
        <f t="shared" si="316"/>
        <v>143.66620438622374</v>
      </c>
      <c r="I3511" s="1">
        <v>3.4676477999999999</v>
      </c>
      <c r="J3511" s="1">
        <f t="shared" si="317"/>
        <v>3.7976478</v>
      </c>
    </row>
    <row r="3512" spans="1:10" x14ac:dyDescent="0.25">
      <c r="A3512" s="1">
        <v>6.4141907735630801E-3</v>
      </c>
      <c r="B3512" s="1">
        <f t="shared" si="315"/>
        <v>142.53757274584623</v>
      </c>
      <c r="C3512" s="1">
        <v>3.5997214</v>
      </c>
      <c r="D3512" s="1">
        <v>6.5303572539133197E-3</v>
      </c>
      <c r="E3512" s="1">
        <f t="shared" si="318"/>
        <v>145.11905008696266</v>
      </c>
      <c r="F3512" s="1">
        <v>2.6126752</v>
      </c>
      <c r="G3512" s="1">
        <v>1.1496570806986999E-2</v>
      </c>
      <c r="H3512" s="1">
        <f t="shared" si="316"/>
        <v>143.70713508733749</v>
      </c>
      <c r="I3512" s="1">
        <v>3.4678385</v>
      </c>
      <c r="J3512" s="1">
        <f t="shared" si="317"/>
        <v>3.7978385000000001</v>
      </c>
    </row>
    <row r="3513" spans="1:10" x14ac:dyDescent="0.25">
      <c r="A3513" s="1">
        <v>6.4160179300522396E-3</v>
      </c>
      <c r="B3513" s="1">
        <f t="shared" si="315"/>
        <v>142.57817622338311</v>
      </c>
      <c r="C3513" s="1">
        <v>3.6000074999999998</v>
      </c>
      <c r="D3513" s="1">
        <v>6.5322171145570599E-3</v>
      </c>
      <c r="E3513" s="1">
        <f t="shared" si="318"/>
        <v>145.16038032349022</v>
      </c>
      <c r="F3513" s="1">
        <v>2.6125607</v>
      </c>
      <c r="G3513" s="1">
        <v>1.14998452643163E-2</v>
      </c>
      <c r="H3513" s="1">
        <f t="shared" si="316"/>
        <v>143.74806580395375</v>
      </c>
      <c r="I3513" s="1">
        <v>3.4678385</v>
      </c>
      <c r="J3513" s="1">
        <f t="shared" si="317"/>
        <v>3.7978385000000001</v>
      </c>
    </row>
    <row r="3514" spans="1:10" x14ac:dyDescent="0.25">
      <c r="A3514" s="1">
        <v>6.4178452839054401E-3</v>
      </c>
      <c r="B3514" s="1">
        <f t="shared" si="315"/>
        <v>142.61878408678757</v>
      </c>
      <c r="C3514" s="1">
        <v>3.6000838000000002</v>
      </c>
      <c r="D3514" s="1">
        <v>6.5340772072404298E-3</v>
      </c>
      <c r="E3514" s="1">
        <f t="shared" si="318"/>
        <v>145.201715716454</v>
      </c>
      <c r="F3514" s="1">
        <v>2.6123891000000001</v>
      </c>
      <c r="G3514" s="1">
        <v>1.1503119736829701E-2</v>
      </c>
      <c r="H3514" s="1">
        <f t="shared" si="316"/>
        <v>143.78899671037124</v>
      </c>
      <c r="I3514" s="1">
        <v>3.4680295000000001</v>
      </c>
      <c r="J3514" s="1">
        <f t="shared" si="317"/>
        <v>3.7980295000000002</v>
      </c>
    </row>
    <row r="3515" spans="1:10" x14ac:dyDescent="0.25">
      <c r="A3515" s="1">
        <v>6.4196725575623899E-3</v>
      </c>
      <c r="B3515" s="1">
        <f t="shared" si="315"/>
        <v>142.65939016805311</v>
      </c>
      <c r="C3515" s="1">
        <v>3.6005031999999999</v>
      </c>
      <c r="D3515" s="1">
        <v>6.5359372612313798E-3</v>
      </c>
      <c r="E3515" s="1">
        <f t="shared" si="318"/>
        <v>145.24305024958622</v>
      </c>
      <c r="F3515" s="1">
        <v>2.6125417</v>
      </c>
      <c r="G3515" s="1">
        <v>1.15063941763918E-2</v>
      </c>
      <c r="H3515" s="1">
        <f t="shared" si="316"/>
        <v>143.8299272048975</v>
      </c>
      <c r="I3515" s="1">
        <v>3.4680295000000001</v>
      </c>
      <c r="J3515" s="1">
        <f t="shared" si="317"/>
        <v>3.7980295000000002</v>
      </c>
    </row>
    <row r="3516" spans="1:10" x14ac:dyDescent="0.25">
      <c r="A3516" s="1">
        <v>6.4214998810912796E-3</v>
      </c>
      <c r="B3516" s="1">
        <f t="shared" si="315"/>
        <v>142.69999735758398</v>
      </c>
      <c r="C3516" s="1">
        <v>3.6008846999999999</v>
      </c>
      <c r="D3516" s="1">
        <v>6.5377971364294499E-3</v>
      </c>
      <c r="E3516" s="1">
        <f t="shared" si="318"/>
        <v>145.28438080954334</v>
      </c>
      <c r="F3516" s="1">
        <v>2.6126179999999999</v>
      </c>
      <c r="G3516" s="1">
        <v>1.15096686516415E-2</v>
      </c>
      <c r="H3516" s="1">
        <f t="shared" si="316"/>
        <v>143.87085814551875</v>
      </c>
      <c r="I3516" s="1">
        <v>3.4682968000000001</v>
      </c>
      <c r="J3516" s="1">
        <f t="shared" si="317"/>
        <v>3.7982968000000001</v>
      </c>
    </row>
    <row r="3517" spans="1:10" x14ac:dyDescent="0.25">
      <c r="A3517" s="1">
        <v>6.4233269428622397E-3</v>
      </c>
      <c r="B3517" s="1">
        <f t="shared" si="315"/>
        <v>142.74059873027198</v>
      </c>
      <c r="C3517" s="1">
        <v>3.6011136000000001</v>
      </c>
      <c r="D3517" s="1">
        <v>6.5396571550070098E-3</v>
      </c>
      <c r="E3517" s="1">
        <f t="shared" si="318"/>
        <v>145.32571455571133</v>
      </c>
      <c r="F3517" s="1">
        <v>2.6124463000000002</v>
      </c>
      <c r="G3517" s="1">
        <v>1.1512943133574901E-2</v>
      </c>
      <c r="H3517" s="1">
        <f t="shared" si="316"/>
        <v>143.91178916968627</v>
      </c>
      <c r="I3517" s="1">
        <v>3.4683731</v>
      </c>
      <c r="J3517" s="1">
        <f t="shared" si="317"/>
        <v>3.7983731000000001</v>
      </c>
    </row>
    <row r="3518" spans="1:10" x14ac:dyDescent="0.25">
      <c r="A3518" s="1">
        <v>6.4251541264523596E-3</v>
      </c>
      <c r="B3518" s="1">
        <f t="shared" si="315"/>
        <v>142.78120281005243</v>
      </c>
      <c r="C3518" s="1">
        <v>3.6013997</v>
      </c>
      <c r="D3518" s="1">
        <v>6.5415169099329196E-3</v>
      </c>
      <c r="E3518" s="1">
        <f t="shared" si="318"/>
        <v>145.36704244295379</v>
      </c>
      <c r="F3518" s="1">
        <v>2.6122364999999999</v>
      </c>
      <c r="G3518" s="1">
        <v>1.15162176499796E-2</v>
      </c>
      <c r="H3518" s="1">
        <f t="shared" si="316"/>
        <v>143.95272062474498</v>
      </c>
      <c r="I3518" s="1">
        <v>3.4686785000000002</v>
      </c>
      <c r="J3518" s="1">
        <f t="shared" si="317"/>
        <v>3.7986785000000003</v>
      </c>
    </row>
    <row r="3519" spans="1:10" x14ac:dyDescent="0.25">
      <c r="A3519" s="1">
        <v>6.4269812812558303E-3</v>
      </c>
      <c r="B3519" s="1">
        <f t="shared" si="315"/>
        <v>142.82180625012958</v>
      </c>
      <c r="C3519" s="1">
        <v>3.6015332</v>
      </c>
      <c r="D3519" s="1">
        <v>6.5433769832621098E-3</v>
      </c>
      <c r="E3519" s="1">
        <f t="shared" si="318"/>
        <v>145.40837740582467</v>
      </c>
      <c r="F3519" s="1">
        <v>2.6123891000000001</v>
      </c>
      <c r="G3519" s="1">
        <v>1.1519492174233601E-2</v>
      </c>
      <c r="H3519" s="1">
        <f t="shared" si="316"/>
        <v>143.99365217792001</v>
      </c>
      <c r="I3519" s="1">
        <v>3.4687169</v>
      </c>
      <c r="J3519" s="1">
        <f t="shared" si="317"/>
        <v>3.7987169000000001</v>
      </c>
    </row>
    <row r="3520" spans="1:10" x14ac:dyDescent="0.25">
      <c r="A3520" s="1">
        <v>6.4288084263385298E-3</v>
      </c>
      <c r="B3520" s="1">
        <f t="shared" si="315"/>
        <v>142.86240947418955</v>
      </c>
      <c r="C3520" s="1">
        <v>3.6016476000000002</v>
      </c>
      <c r="D3520" s="1">
        <v>6.5452368065251204E-3</v>
      </c>
      <c r="E3520" s="1">
        <f t="shared" si="318"/>
        <v>145.44970681166933</v>
      </c>
      <c r="F3520" s="1">
        <v>2.6124844999999999</v>
      </c>
      <c r="G3520" s="1">
        <v>1.1522766672006799E-2</v>
      </c>
      <c r="H3520" s="1">
        <f t="shared" si="316"/>
        <v>144.03458340008498</v>
      </c>
      <c r="I3520" s="1">
        <v>3.4688504</v>
      </c>
      <c r="J3520" s="1">
        <f t="shared" si="317"/>
        <v>3.7988504000000001</v>
      </c>
    </row>
    <row r="3521" spans="1:10" x14ac:dyDescent="0.25">
      <c r="A3521" s="1">
        <v>6.4306357989701796E-3</v>
      </c>
      <c r="B3521" s="1">
        <f t="shared" si="315"/>
        <v>142.90301775489289</v>
      </c>
      <c r="C3521" s="1">
        <v>3.6018384000000001</v>
      </c>
      <c r="D3521" s="1">
        <v>6.5470969686695401E-3</v>
      </c>
      <c r="E3521" s="1">
        <f t="shared" si="318"/>
        <v>145.49104374821201</v>
      </c>
      <c r="F3521" s="1">
        <v>2.6125034999999999</v>
      </c>
      <c r="G3521" s="1">
        <v>1.1526041162576099E-2</v>
      </c>
      <c r="H3521" s="1">
        <f t="shared" si="316"/>
        <v>144.07551453220123</v>
      </c>
      <c r="I3521" s="1">
        <v>3.4689648000000002</v>
      </c>
      <c r="J3521" s="1">
        <f t="shared" si="317"/>
        <v>3.7989648000000003</v>
      </c>
    </row>
    <row r="3522" spans="1:10" x14ac:dyDescent="0.25">
      <c r="A3522" s="1">
        <v>6.4324629642626497E-3</v>
      </c>
      <c r="B3522" s="1">
        <f t="shared" si="315"/>
        <v>142.94362142805889</v>
      </c>
      <c r="C3522" s="1">
        <v>3.6021245</v>
      </c>
      <c r="D3522" s="1">
        <v>6.5489566989482698E-3</v>
      </c>
      <c r="E3522" s="1">
        <f t="shared" si="318"/>
        <v>145.53237108773934</v>
      </c>
      <c r="F3522" s="1">
        <v>2.6125607</v>
      </c>
      <c r="G3522" s="1">
        <v>1.15293156648941E-2</v>
      </c>
      <c r="H3522" s="1">
        <f t="shared" si="316"/>
        <v>144.11644581117625</v>
      </c>
      <c r="I3522" s="1">
        <v>3.4691749000000001</v>
      </c>
      <c r="J3522" s="1">
        <f t="shared" si="317"/>
        <v>3.7991749000000001</v>
      </c>
    </row>
    <row r="3523" spans="1:10" x14ac:dyDescent="0.25">
      <c r="A3523" s="1">
        <v>6.4342902667838802E-3</v>
      </c>
      <c r="B3523" s="1">
        <f t="shared" ref="B3523:B3586" si="319">A3523/45*1000000</f>
        <v>142.9842281507529</v>
      </c>
      <c r="C3523" s="1">
        <v>3.6026010999999998</v>
      </c>
      <c r="D3523" s="1">
        <v>6.5508167355061804E-3</v>
      </c>
      <c r="E3523" s="1">
        <f t="shared" si="318"/>
        <v>145.57370523347069</v>
      </c>
      <c r="F3523" s="1">
        <v>2.6121411000000001</v>
      </c>
      <c r="G3523" s="1">
        <v>1.1532590132403601E-2</v>
      </c>
      <c r="H3523" s="1">
        <f t="shared" ref="H3523:H3586" si="320">G3523/80*1000000</f>
        <v>144.157376655045</v>
      </c>
      <c r="I3523" s="1">
        <v>3.4692129999999999</v>
      </c>
      <c r="J3523" s="1">
        <f t="shared" ref="J3523:J3586" si="321">I3523+0.33</f>
        <v>3.799213</v>
      </c>
    </row>
    <row r="3524" spans="1:10" x14ac:dyDescent="0.25">
      <c r="A3524" s="1">
        <v>6.4361174037449497E-3</v>
      </c>
      <c r="B3524" s="1">
        <f t="shared" si="319"/>
        <v>143.02483119433222</v>
      </c>
      <c r="C3524" s="1">
        <v>3.6029252999999999</v>
      </c>
      <c r="D3524" s="1">
        <v>6.5526766553312202E-3</v>
      </c>
      <c r="E3524" s="1">
        <f t="shared" si="318"/>
        <v>145.61503678513822</v>
      </c>
      <c r="F3524" s="1">
        <v>2.6121793000000002</v>
      </c>
      <c r="G3524" s="1">
        <v>1.1535864605105599E-2</v>
      </c>
      <c r="H3524" s="1">
        <f t="shared" si="320"/>
        <v>144.19830756381998</v>
      </c>
      <c r="I3524" s="1">
        <v>3.4693657999999998</v>
      </c>
      <c r="J3524" s="1">
        <f t="shared" si="321"/>
        <v>3.7993657999999999</v>
      </c>
    </row>
    <row r="3525" spans="1:10" x14ac:dyDescent="0.25">
      <c r="A3525" s="1">
        <v>6.4379447945056203E-3</v>
      </c>
      <c r="B3525" s="1">
        <f t="shared" si="319"/>
        <v>143.06543987790269</v>
      </c>
      <c r="C3525" s="1">
        <v>3.6028872000000001</v>
      </c>
      <c r="D3525" s="1">
        <v>6.5545366501197902E-3</v>
      </c>
      <c r="E3525" s="1">
        <f t="shared" si="318"/>
        <v>145.65637000266202</v>
      </c>
      <c r="F3525" s="1">
        <v>2.6122556000000001</v>
      </c>
      <c r="G3525" s="1">
        <v>1.15391391035996E-2</v>
      </c>
      <c r="H3525" s="1">
        <f t="shared" si="320"/>
        <v>144.239238794995</v>
      </c>
      <c r="I3525" s="1">
        <v>3.4696902999999999</v>
      </c>
      <c r="J3525" s="1">
        <f t="shared" si="321"/>
        <v>3.7996903</v>
      </c>
    </row>
    <row r="3526" spans="1:10" x14ac:dyDescent="0.25">
      <c r="A3526" s="1">
        <v>6.4397719621532099E-3</v>
      </c>
      <c r="B3526" s="1">
        <f t="shared" si="319"/>
        <v>143.10604360340466</v>
      </c>
      <c r="C3526" s="1">
        <v>3.6030397000000001</v>
      </c>
      <c r="D3526" s="1">
        <v>6.55639665219714E-3</v>
      </c>
      <c r="E3526" s="1">
        <f t="shared" si="318"/>
        <v>145.69770338215866</v>
      </c>
      <c r="F3526" s="1">
        <v>2.6123319</v>
      </c>
      <c r="G3526" s="1">
        <v>1.15424135994947E-2</v>
      </c>
      <c r="H3526" s="1">
        <f t="shared" si="320"/>
        <v>144.28016999368376</v>
      </c>
      <c r="I3526" s="1">
        <v>3.4696712000000001</v>
      </c>
      <c r="J3526" s="1">
        <f t="shared" si="321"/>
        <v>3.7996712000000001</v>
      </c>
    </row>
    <row r="3527" spans="1:10" x14ac:dyDescent="0.25">
      <c r="A3527" s="1">
        <v>6.4415992038092404E-3</v>
      </c>
      <c r="B3527" s="1">
        <f t="shared" si="319"/>
        <v>143.14664897353867</v>
      </c>
      <c r="C3527" s="1">
        <v>3.6034212000000001</v>
      </c>
      <c r="D3527" s="1">
        <v>6.5582563736088298E-3</v>
      </c>
      <c r="E3527" s="1">
        <f t="shared" si="318"/>
        <v>145.73903052464067</v>
      </c>
      <c r="F3527" s="1">
        <v>2.6120266999999999</v>
      </c>
      <c r="G3527" s="1">
        <v>1.1545688080221E-2</v>
      </c>
      <c r="H3527" s="1">
        <f t="shared" si="320"/>
        <v>144.3211010027625</v>
      </c>
      <c r="I3527" s="1">
        <v>3.4698812999999999</v>
      </c>
      <c r="J3527" s="1">
        <f t="shared" si="321"/>
        <v>3.7998813</v>
      </c>
    </row>
    <row r="3528" spans="1:10" x14ac:dyDescent="0.25">
      <c r="A3528" s="1">
        <v>6.44342638911695E-3</v>
      </c>
      <c r="B3528" s="1">
        <f t="shared" si="319"/>
        <v>143.18725309148778</v>
      </c>
      <c r="C3528" s="1">
        <v>3.6036119000000002</v>
      </c>
      <c r="D3528" s="1">
        <v>6.5601163776177899E-3</v>
      </c>
      <c r="E3528" s="1">
        <f t="shared" si="318"/>
        <v>145.780363947062</v>
      </c>
      <c r="F3528" s="1">
        <v>2.6122174</v>
      </c>
      <c r="G3528" s="1">
        <v>1.15489625220905E-2</v>
      </c>
      <c r="H3528" s="1">
        <f t="shared" si="320"/>
        <v>144.36203152613123</v>
      </c>
      <c r="I3528" s="1">
        <v>3.4698812999999999</v>
      </c>
      <c r="J3528" s="1">
        <f t="shared" si="321"/>
        <v>3.7998813</v>
      </c>
    </row>
    <row r="3529" spans="1:10" x14ac:dyDescent="0.25">
      <c r="A3529" s="1">
        <v>6.4452534649011104E-3</v>
      </c>
      <c r="B3529" s="1">
        <f t="shared" si="319"/>
        <v>143.22785477558023</v>
      </c>
      <c r="C3529" s="1">
        <v>3.6038598999999998</v>
      </c>
      <c r="D3529" s="1">
        <v>6.5619760613088102E-3</v>
      </c>
      <c r="E3529" s="1">
        <f t="shared" si="318"/>
        <v>145.8216902513069</v>
      </c>
      <c r="F3529" s="1">
        <v>2.6122936999999999</v>
      </c>
      <c r="G3529" s="1">
        <v>1.15522369759418E-2</v>
      </c>
      <c r="H3529" s="1">
        <f t="shared" si="320"/>
        <v>144.40296219927251</v>
      </c>
      <c r="I3529" s="1">
        <v>3.4701485999999999</v>
      </c>
      <c r="J3529" s="1">
        <f t="shared" si="321"/>
        <v>3.8001486</v>
      </c>
    </row>
    <row r="3530" spans="1:10" x14ac:dyDescent="0.25">
      <c r="A3530" s="1">
        <v>6.44708074436232E-3</v>
      </c>
      <c r="B3530" s="1">
        <f t="shared" si="319"/>
        <v>143.26846098582934</v>
      </c>
      <c r="C3530" s="1">
        <v>3.6042602000000001</v>
      </c>
      <c r="D3530" s="1">
        <v>6.5638360805049404E-3</v>
      </c>
      <c r="E3530" s="1">
        <f t="shared" si="318"/>
        <v>145.86302401122089</v>
      </c>
      <c r="F3530" s="1">
        <v>2.6121221000000001</v>
      </c>
      <c r="G3530" s="1">
        <v>1.15555113984876E-2</v>
      </c>
      <c r="H3530" s="1">
        <f t="shared" si="320"/>
        <v>144.44389248109502</v>
      </c>
      <c r="I3530" s="1">
        <v>3.4703393</v>
      </c>
      <c r="J3530" s="1">
        <f t="shared" si="321"/>
        <v>3.8003393000000001</v>
      </c>
    </row>
    <row r="3531" spans="1:10" x14ac:dyDescent="0.25">
      <c r="A3531" s="1">
        <v>6.4489077745052597E-3</v>
      </c>
      <c r="B3531" s="1">
        <f t="shared" si="319"/>
        <v>143.30906165567245</v>
      </c>
      <c r="C3531" s="1">
        <v>3.604203</v>
      </c>
      <c r="D3531" s="1">
        <v>6.5656957825119397E-3</v>
      </c>
      <c r="E3531" s="1">
        <f t="shared" si="318"/>
        <v>145.90435072248755</v>
      </c>
      <c r="F3531" s="1">
        <v>2.6119884999999998</v>
      </c>
      <c r="G3531" s="1">
        <v>1.1558785873599599E-2</v>
      </c>
      <c r="H3531" s="1">
        <f t="shared" si="320"/>
        <v>144.484823419995</v>
      </c>
      <c r="I3531" s="1">
        <v>3.4705111999999998</v>
      </c>
      <c r="J3531" s="1">
        <f t="shared" si="321"/>
        <v>3.8005111999999999</v>
      </c>
    </row>
    <row r="3532" spans="1:10" x14ac:dyDescent="0.25">
      <c r="A3532" s="1">
        <v>6.4507349965019396E-3</v>
      </c>
      <c r="B3532" s="1">
        <f t="shared" si="319"/>
        <v>143.349666588932</v>
      </c>
      <c r="C3532" s="1">
        <v>3.6044318999999998</v>
      </c>
      <c r="D3532" s="1">
        <v>6.5675557664456596E-3</v>
      </c>
      <c r="E3532" s="1">
        <f t="shared" si="318"/>
        <v>145.94568369879244</v>
      </c>
      <c r="F3532" s="1">
        <v>2.6121029999999998</v>
      </c>
      <c r="G3532" s="1">
        <v>1.1562060339572701E-2</v>
      </c>
      <c r="H3532" s="1">
        <f t="shared" si="320"/>
        <v>144.52575424465877</v>
      </c>
      <c r="I3532" s="1">
        <v>3.4706638000000001</v>
      </c>
      <c r="J3532" s="1">
        <f t="shared" si="321"/>
        <v>3.8006638000000001</v>
      </c>
    </row>
    <row r="3533" spans="1:10" x14ac:dyDescent="0.25">
      <c r="A3533" s="1">
        <v>6.45256197508089E-3</v>
      </c>
      <c r="B3533" s="1">
        <f t="shared" si="319"/>
        <v>143.39026611290868</v>
      </c>
      <c r="C3533" s="1">
        <v>3.6046798</v>
      </c>
      <c r="D3533" s="1">
        <v>6.5694155204279597E-3</v>
      </c>
      <c r="E3533" s="1">
        <f t="shared" si="318"/>
        <v>145.98701156506579</v>
      </c>
      <c r="F3533" s="1">
        <v>2.6120076000000001</v>
      </c>
      <c r="G3533" s="1">
        <v>1.15653348049821E-2</v>
      </c>
      <c r="H3533" s="1">
        <f t="shared" si="320"/>
        <v>144.56668506227624</v>
      </c>
      <c r="I3533" s="1">
        <v>3.4707593999999999</v>
      </c>
      <c r="J3533" s="1">
        <f t="shared" si="321"/>
        <v>3.8007594</v>
      </c>
    </row>
    <row r="3534" spans="1:10" x14ac:dyDescent="0.25">
      <c r="A3534" s="1">
        <v>6.4543893054392204E-3</v>
      </c>
      <c r="B3534" s="1">
        <f t="shared" si="319"/>
        <v>143.43087345420491</v>
      </c>
      <c r="C3534" s="1">
        <v>3.6050230999999999</v>
      </c>
      <c r="D3534" s="1">
        <v>6.5712754219936298E-3</v>
      </c>
      <c r="E3534" s="1">
        <f t="shared" si="318"/>
        <v>146.02834271096955</v>
      </c>
      <c r="F3534" s="1">
        <v>2.6121601999999999</v>
      </c>
      <c r="G3534" s="1">
        <v>1.1568609276743099E-2</v>
      </c>
      <c r="H3534" s="1">
        <f t="shared" si="320"/>
        <v>144.60761595928875</v>
      </c>
      <c r="I3534" s="1">
        <v>3.4708356999999999</v>
      </c>
      <c r="J3534" s="1">
        <f t="shared" si="321"/>
        <v>3.8008356999999999</v>
      </c>
    </row>
    <row r="3535" spans="1:10" x14ac:dyDescent="0.25">
      <c r="A3535" s="1">
        <v>6.45621640821099E-3</v>
      </c>
      <c r="B3535" s="1">
        <f t="shared" si="319"/>
        <v>143.47147573802201</v>
      </c>
      <c r="C3535" s="1">
        <v>3.6052138999999999</v>
      </c>
      <c r="D3535" s="1">
        <v>6.5731353619080902E-3</v>
      </c>
      <c r="E3535" s="1">
        <f t="shared" si="318"/>
        <v>146.06967470906866</v>
      </c>
      <c r="F3535" s="1">
        <v>2.6119313000000002</v>
      </c>
      <c r="G3535" s="1">
        <v>1.1571883726216099E-2</v>
      </c>
      <c r="H3535" s="1">
        <f t="shared" si="320"/>
        <v>144.64854657770124</v>
      </c>
      <c r="I3535" s="1">
        <v>3.4710839</v>
      </c>
      <c r="J3535" s="1">
        <f t="shared" si="321"/>
        <v>3.8010839000000001</v>
      </c>
    </row>
    <row r="3536" spans="1:10" x14ac:dyDescent="0.25">
      <c r="A3536" s="1">
        <v>6.4580435766080696E-3</v>
      </c>
      <c r="B3536" s="1">
        <f t="shared" si="319"/>
        <v>143.51207948017932</v>
      </c>
      <c r="C3536" s="1">
        <v>3.6054808999999999</v>
      </c>
      <c r="D3536" s="1">
        <v>6.5749951472597601E-3</v>
      </c>
      <c r="E3536" s="1">
        <f t="shared" si="318"/>
        <v>146.11100327243912</v>
      </c>
      <c r="F3536" s="1">
        <v>2.6120458000000002</v>
      </c>
      <c r="G3536" s="1">
        <v>1.15751581819087E-2</v>
      </c>
      <c r="H3536" s="1">
        <f t="shared" si="320"/>
        <v>144.68947727385876</v>
      </c>
      <c r="I3536" s="1">
        <v>3.4711219999999998</v>
      </c>
      <c r="J3536" s="1">
        <f t="shared" si="321"/>
        <v>3.8011219999999999</v>
      </c>
    </row>
    <row r="3537" spans="1:10" x14ac:dyDescent="0.25">
      <c r="A3537" s="1">
        <v>6.4598707564932998E-3</v>
      </c>
      <c r="B3537" s="1">
        <f t="shared" si="319"/>
        <v>143.55268347762888</v>
      </c>
      <c r="C3537" s="1">
        <v>3.6055000000000001</v>
      </c>
      <c r="D3537" s="1">
        <v>6.5768551565322702E-3</v>
      </c>
      <c r="E3537" s="1">
        <f t="shared" si="318"/>
        <v>146.15233681182821</v>
      </c>
      <c r="F3537" s="1">
        <v>2.6119313000000002</v>
      </c>
      <c r="G3537" s="1">
        <v>1.15784326167551E-2</v>
      </c>
      <c r="H3537" s="1">
        <f t="shared" si="320"/>
        <v>144.73040770943877</v>
      </c>
      <c r="I3537" s="1">
        <v>3.4711601999999999</v>
      </c>
      <c r="J3537" s="1">
        <f t="shared" si="321"/>
        <v>3.8011602</v>
      </c>
    </row>
    <row r="3538" spans="1:10" x14ac:dyDescent="0.25">
      <c r="A3538" s="1">
        <v>6.4616979249934496E-3</v>
      </c>
      <c r="B3538" s="1">
        <f t="shared" si="319"/>
        <v>143.59328722207664</v>
      </c>
      <c r="C3538" s="1">
        <v>3.6058241999999998</v>
      </c>
      <c r="D3538" s="1">
        <v>6.5787149224396197E-3</v>
      </c>
      <c r="E3538" s="1">
        <f t="shared" si="318"/>
        <v>146.19366494310268</v>
      </c>
      <c r="F3538" s="1">
        <v>2.6119504</v>
      </c>
      <c r="G3538" s="1">
        <v>1.15817070511458E-2</v>
      </c>
      <c r="H3538" s="1">
        <f t="shared" si="320"/>
        <v>144.77133813932249</v>
      </c>
      <c r="I3538" s="1">
        <v>3.4713321000000001</v>
      </c>
      <c r="J3538" s="1">
        <f t="shared" si="321"/>
        <v>3.8013321000000002</v>
      </c>
    </row>
    <row r="3539" spans="1:10" x14ac:dyDescent="0.25">
      <c r="A3539" s="1">
        <v>6.4635252651617896E-3</v>
      </c>
      <c r="B3539" s="1">
        <f t="shared" si="319"/>
        <v>143.6338947813731</v>
      </c>
      <c r="C3539" s="1">
        <v>3.6060910000000002</v>
      </c>
      <c r="D3539" s="1">
        <v>6.5805749019436496E-3</v>
      </c>
      <c r="E3539" s="1">
        <f t="shared" si="318"/>
        <v>146.23499782096999</v>
      </c>
      <c r="F3539" s="1">
        <v>2.6119884999999998</v>
      </c>
      <c r="G3539" s="1">
        <v>1.15849815152906E-2</v>
      </c>
      <c r="H3539" s="1">
        <f t="shared" si="320"/>
        <v>144.81226894113249</v>
      </c>
      <c r="I3539" s="1">
        <v>3.4714847</v>
      </c>
      <c r="J3539" s="1">
        <f t="shared" si="321"/>
        <v>3.8014847</v>
      </c>
    </row>
    <row r="3540" spans="1:10" x14ac:dyDescent="0.25">
      <c r="A3540" s="1">
        <v>6.4653526689193797E-3</v>
      </c>
      <c r="B3540" s="1">
        <f t="shared" si="319"/>
        <v>143.67450375376399</v>
      </c>
      <c r="C3540" s="1">
        <v>3.6064725000000002</v>
      </c>
      <c r="D3540" s="1">
        <v>6.5824345422271103E-3</v>
      </c>
      <c r="E3540" s="1">
        <f t="shared" si="318"/>
        <v>146.27632316060246</v>
      </c>
      <c r="F3540" s="1">
        <v>2.6118931999999999</v>
      </c>
      <c r="G3540" s="1">
        <v>1.1588256025908499E-2</v>
      </c>
      <c r="H3540" s="1">
        <f t="shared" si="320"/>
        <v>144.85320032385624</v>
      </c>
      <c r="I3540" s="1">
        <v>3.4716184000000001</v>
      </c>
      <c r="J3540" s="1">
        <f t="shared" si="321"/>
        <v>3.8016184000000002</v>
      </c>
    </row>
    <row r="3541" spans="1:10" x14ac:dyDescent="0.25">
      <c r="A3541" s="1">
        <v>6.4671800972595896E-3</v>
      </c>
      <c r="B3541" s="1">
        <f t="shared" si="319"/>
        <v>143.7151132724353</v>
      </c>
      <c r="C3541" s="1">
        <v>3.6065488000000001</v>
      </c>
      <c r="D3541" s="1">
        <v>6.58429440839646E-3</v>
      </c>
      <c r="E3541" s="1">
        <f t="shared" si="318"/>
        <v>146.31765351992135</v>
      </c>
      <c r="F3541" s="1">
        <v>2.6119504</v>
      </c>
      <c r="G3541" s="1">
        <v>1.15915305346205E-2</v>
      </c>
      <c r="H3541" s="1">
        <f t="shared" si="320"/>
        <v>144.89413168275624</v>
      </c>
      <c r="I3541" s="1">
        <v>3.4717901000000002</v>
      </c>
      <c r="J3541" s="1">
        <f t="shared" si="321"/>
        <v>3.8017901000000003</v>
      </c>
    </row>
    <row r="3542" spans="1:10" x14ac:dyDescent="0.25">
      <c r="A3542" s="1">
        <v>6.4690072393075396E-3</v>
      </c>
      <c r="B3542" s="1">
        <f t="shared" si="319"/>
        <v>143.75571642905643</v>
      </c>
      <c r="C3542" s="1">
        <v>3.6068158000000001</v>
      </c>
      <c r="D3542" s="1">
        <v>6.58615413195646E-3</v>
      </c>
      <c r="E3542" s="1">
        <f t="shared" si="318"/>
        <v>146.35898071014356</v>
      </c>
      <c r="F3542" s="1">
        <v>2.6118549999999998</v>
      </c>
      <c r="G3542" s="1">
        <v>1.15948050245392E-2</v>
      </c>
      <c r="H3542" s="1">
        <f t="shared" si="320"/>
        <v>144.93506280674001</v>
      </c>
      <c r="I3542" s="1">
        <v>3.4719047999999999</v>
      </c>
      <c r="J3542" s="1">
        <f t="shared" si="321"/>
        <v>3.8019048</v>
      </c>
    </row>
    <row r="3543" spans="1:10" x14ac:dyDescent="0.25">
      <c r="A3543" s="1">
        <v>6.47083447305331E-3</v>
      </c>
      <c r="B3543" s="1">
        <f t="shared" si="319"/>
        <v>143.79632162340687</v>
      </c>
      <c r="C3543" s="1">
        <v>3.6070446999999999</v>
      </c>
      <c r="D3543" s="1">
        <v>6.5880140570345998E-3</v>
      </c>
      <c r="E3543" s="1">
        <f t="shared" si="318"/>
        <v>146.40031237854669</v>
      </c>
      <c r="F3543" s="1">
        <v>2.6117786999999999</v>
      </c>
      <c r="G3543" s="1">
        <v>1.15980795578461E-2</v>
      </c>
      <c r="H3543" s="1">
        <f t="shared" si="320"/>
        <v>144.97599447307624</v>
      </c>
      <c r="I3543" s="1">
        <v>3.4721910999999999</v>
      </c>
      <c r="J3543" s="1">
        <f t="shared" si="321"/>
        <v>3.8021910999999999</v>
      </c>
    </row>
    <row r="3544" spans="1:10" x14ac:dyDescent="0.25">
      <c r="A3544" s="1">
        <v>6.47266159500376E-3</v>
      </c>
      <c r="B3544" s="1">
        <f t="shared" si="319"/>
        <v>143.83692433341687</v>
      </c>
      <c r="C3544" s="1">
        <v>3.6071401000000001</v>
      </c>
      <c r="D3544" s="1">
        <v>6.5898738713059402E-3</v>
      </c>
      <c r="E3544" s="1">
        <f t="shared" si="318"/>
        <v>146.44164158457644</v>
      </c>
      <c r="F3544" s="1">
        <v>2.6117408000000002</v>
      </c>
      <c r="G3544" s="1">
        <v>1.16013540725248E-2</v>
      </c>
      <c r="H3544" s="1">
        <f t="shared" si="320"/>
        <v>145.01692590656</v>
      </c>
      <c r="I3544" s="1">
        <v>3.4722102000000001</v>
      </c>
      <c r="J3544" s="1">
        <f t="shared" si="321"/>
        <v>3.8022102000000002</v>
      </c>
    </row>
    <row r="3545" spans="1:10" x14ac:dyDescent="0.25">
      <c r="A3545" s="1">
        <v>6.4744887447242098E-3</v>
      </c>
      <c r="B3545" s="1">
        <f t="shared" si="319"/>
        <v>143.87752766053799</v>
      </c>
      <c r="C3545" s="1">
        <v>3.6075596999999999</v>
      </c>
      <c r="D3545" s="1">
        <v>6.5917336264569304E-3</v>
      </c>
      <c r="E3545" s="1">
        <f t="shared" si="318"/>
        <v>146.48296947682067</v>
      </c>
      <c r="F3545" s="1">
        <v>2.6118169</v>
      </c>
      <c r="G3545" s="1">
        <v>1.1604628615473501E-2</v>
      </c>
      <c r="H3545" s="1">
        <f t="shared" si="320"/>
        <v>145.05785769341875</v>
      </c>
      <c r="I3545" s="1">
        <v>3.4723628</v>
      </c>
      <c r="J3545" s="1">
        <f t="shared" si="321"/>
        <v>3.8023628</v>
      </c>
    </row>
    <row r="3546" spans="1:10" x14ac:dyDescent="0.25">
      <c r="A3546" s="1">
        <v>6.4763161697901804E-3</v>
      </c>
      <c r="B3546" s="1">
        <f t="shared" si="319"/>
        <v>143.91813710644846</v>
      </c>
      <c r="C3546" s="1">
        <v>3.6076741000000001</v>
      </c>
      <c r="D3546" s="1">
        <v>6.5935935862132299E-3</v>
      </c>
      <c r="E3546" s="1">
        <f t="shared" si="318"/>
        <v>146.52430191584955</v>
      </c>
      <c r="F3546" s="1">
        <v>2.6117218000000002</v>
      </c>
      <c r="G3546" s="1">
        <v>1.16079031714504E-2</v>
      </c>
      <c r="H3546" s="1">
        <f t="shared" si="320"/>
        <v>145.09878964312998</v>
      </c>
      <c r="I3546" s="1">
        <v>3.4724393</v>
      </c>
      <c r="J3546" s="1">
        <f t="shared" si="321"/>
        <v>3.8024393000000001</v>
      </c>
    </row>
    <row r="3547" spans="1:10" x14ac:dyDescent="0.25">
      <c r="A3547" s="1">
        <v>6.4781431643747504E-3</v>
      </c>
      <c r="B3547" s="1">
        <f t="shared" si="319"/>
        <v>143.95873698610558</v>
      </c>
      <c r="C3547" s="1">
        <v>3.6078839</v>
      </c>
      <c r="D3547" s="1">
        <v>6.59545318353003E-3</v>
      </c>
      <c r="E3547" s="1">
        <f t="shared" ref="E3547:E3610" si="322">D3547/45*1000000</f>
        <v>146.56562630066733</v>
      </c>
      <c r="F3547" s="1">
        <v>2.6116836000000001</v>
      </c>
      <c r="G3547" s="1">
        <v>1.1611177701741599E-2</v>
      </c>
      <c r="H3547" s="1">
        <f t="shared" si="320"/>
        <v>145.13972127176999</v>
      </c>
      <c r="I3547" s="1">
        <v>3.4726110000000001</v>
      </c>
      <c r="J3547" s="1">
        <f t="shared" si="321"/>
        <v>3.8026110000000002</v>
      </c>
    </row>
    <row r="3548" spans="1:10" x14ac:dyDescent="0.25">
      <c r="A3548" s="1">
        <v>6.4799703893988498E-3</v>
      </c>
      <c r="B3548" s="1">
        <f t="shared" si="319"/>
        <v>143.99934198664113</v>
      </c>
      <c r="C3548" s="1">
        <v>3.6079029999999999</v>
      </c>
      <c r="D3548" s="1">
        <v>6.5973131360312597E-3</v>
      </c>
      <c r="E3548" s="1">
        <f t="shared" si="322"/>
        <v>146.60695857847242</v>
      </c>
      <c r="F3548" s="1">
        <v>2.6117026999999999</v>
      </c>
      <c r="G3548" s="1">
        <v>1.1614452217434901E-2</v>
      </c>
      <c r="H3548" s="1">
        <f t="shared" si="320"/>
        <v>145.18065271793625</v>
      </c>
      <c r="I3548" s="1">
        <v>3.4727828999999999</v>
      </c>
      <c r="J3548" s="1">
        <f t="shared" si="321"/>
        <v>3.8027829</v>
      </c>
    </row>
    <row r="3549" spans="1:10" x14ac:dyDescent="0.25">
      <c r="A3549" s="1">
        <v>6.4817974581033496E-3</v>
      </c>
      <c r="B3549" s="1">
        <f t="shared" si="319"/>
        <v>144.03994351340779</v>
      </c>
      <c r="C3549" s="1">
        <v>3.6082079</v>
      </c>
      <c r="D3549" s="1">
        <v>6.5991728244205903E-3</v>
      </c>
      <c r="E3549" s="1">
        <f t="shared" si="322"/>
        <v>146.64828498712424</v>
      </c>
      <c r="F3549" s="1">
        <v>2.6116644999999998</v>
      </c>
      <c r="G3549" s="1">
        <v>1.1617726734666E-2</v>
      </c>
      <c r="H3549" s="1">
        <f t="shared" si="320"/>
        <v>145.22158418332498</v>
      </c>
      <c r="I3549" s="1">
        <v>3.4729163999999999</v>
      </c>
      <c r="J3549" s="1">
        <f t="shared" si="321"/>
        <v>3.8029164</v>
      </c>
    </row>
    <row r="3550" spans="1:10" x14ac:dyDescent="0.25">
      <c r="A3550" s="1">
        <v>6.4836247438133801E-3</v>
      </c>
      <c r="B3550" s="1">
        <f t="shared" si="319"/>
        <v>144.08054986251955</v>
      </c>
      <c r="C3550" s="1">
        <v>3.6086466000000001</v>
      </c>
      <c r="D3550" s="1">
        <v>6.6010328369614096E-3</v>
      </c>
      <c r="E3550" s="1">
        <f t="shared" si="322"/>
        <v>146.68961859914242</v>
      </c>
      <c r="F3550" s="1">
        <v>2.6115501000000001</v>
      </c>
      <c r="G3550" s="1">
        <v>1.16210012540067E-2</v>
      </c>
      <c r="H3550" s="1">
        <f t="shared" si="320"/>
        <v>145.26251567508376</v>
      </c>
      <c r="I3550" s="1">
        <v>3.4730120000000002</v>
      </c>
      <c r="J3550" s="1">
        <f t="shared" si="321"/>
        <v>3.8030120000000003</v>
      </c>
    </row>
    <row r="3551" spans="1:10" x14ac:dyDescent="0.25">
      <c r="A3551" s="1">
        <v>6.4854517839399396E-3</v>
      </c>
      <c r="B3551" s="1">
        <f t="shared" si="319"/>
        <v>144.12115075422088</v>
      </c>
      <c r="C3551" s="1">
        <v>3.6086276000000002</v>
      </c>
      <c r="D3551" s="1">
        <v>6.6028925534912502E-3</v>
      </c>
      <c r="E3551" s="1">
        <f t="shared" si="322"/>
        <v>146.7309456331389</v>
      </c>
      <c r="F3551" s="1">
        <v>2.6115501000000001</v>
      </c>
      <c r="G3551" s="1">
        <v>1.1624275823637399E-2</v>
      </c>
      <c r="H3551" s="1">
        <f t="shared" si="320"/>
        <v>145.30344779546749</v>
      </c>
      <c r="I3551" s="1">
        <v>3.4732409</v>
      </c>
      <c r="J3551" s="1">
        <f t="shared" si="321"/>
        <v>3.8032409</v>
      </c>
    </row>
    <row r="3552" spans="1:10" x14ac:dyDescent="0.25">
      <c r="A3552" s="1">
        <v>6.4872792754319796E-3</v>
      </c>
      <c r="B3552" s="1">
        <f t="shared" si="319"/>
        <v>144.16176167626622</v>
      </c>
      <c r="C3552" s="1">
        <v>3.6087801000000002</v>
      </c>
      <c r="D3552" s="1">
        <v>6.6047525823726997E-3</v>
      </c>
      <c r="E3552" s="1">
        <f t="shared" si="322"/>
        <v>146.77227960828219</v>
      </c>
      <c r="F3552" s="1">
        <v>2.6114356999999999</v>
      </c>
      <c r="G3552" s="1">
        <v>1.1627550359651399E-2</v>
      </c>
      <c r="H3552" s="1">
        <f t="shared" si="320"/>
        <v>145.34437949564247</v>
      </c>
      <c r="I3552" s="1">
        <v>3.4733174</v>
      </c>
      <c r="J3552" s="1">
        <f t="shared" si="321"/>
        <v>3.8033174000000001</v>
      </c>
    </row>
    <row r="3553" spans="1:10" x14ac:dyDescent="0.25">
      <c r="A3553" s="1">
        <v>6.4891063723230202E-3</v>
      </c>
      <c r="B3553" s="1">
        <f t="shared" si="319"/>
        <v>144.20236382940047</v>
      </c>
      <c r="C3553" s="1">
        <v>3.6089517999999998</v>
      </c>
      <c r="D3553" s="1">
        <v>6.60661236672403E-3</v>
      </c>
      <c r="E3553" s="1">
        <f t="shared" si="322"/>
        <v>146.81360814942289</v>
      </c>
      <c r="F3553" s="1">
        <v>2.6114546999999999</v>
      </c>
      <c r="G3553" s="1">
        <v>1.16308248468812E-2</v>
      </c>
      <c r="H3553" s="1">
        <f t="shared" si="320"/>
        <v>145.38531058601501</v>
      </c>
      <c r="I3553" s="1">
        <v>3.4735464999999999</v>
      </c>
      <c r="J3553" s="1">
        <f t="shared" si="321"/>
        <v>3.8035464999999999</v>
      </c>
    </row>
    <row r="3554" spans="1:10" x14ac:dyDescent="0.25">
      <c r="A3554" s="1">
        <v>6.4909335154271202E-3</v>
      </c>
      <c r="B3554" s="1">
        <f t="shared" si="319"/>
        <v>144.24296700949157</v>
      </c>
      <c r="C3554" s="1">
        <v>3.6092379000000001</v>
      </c>
      <c r="D3554" s="1">
        <v>6.6084721982211502E-3</v>
      </c>
      <c r="E3554" s="1">
        <f t="shared" si="322"/>
        <v>146.8549377382478</v>
      </c>
      <c r="F3554" s="1">
        <v>2.6113784</v>
      </c>
      <c r="G3554" s="1">
        <v>1.16340993507589E-2</v>
      </c>
      <c r="H3554" s="1">
        <f t="shared" si="320"/>
        <v>145.42624188448625</v>
      </c>
      <c r="I3554" s="1">
        <v>3.4736609000000001</v>
      </c>
      <c r="J3554" s="1">
        <f t="shared" si="321"/>
        <v>3.8036609000000001</v>
      </c>
    </row>
    <row r="3555" spans="1:10" x14ac:dyDescent="0.25">
      <c r="A3555" s="1">
        <v>6.4927607100035197E-3</v>
      </c>
      <c r="B3555" s="1">
        <f t="shared" si="319"/>
        <v>144.28357133341154</v>
      </c>
      <c r="C3555" s="1">
        <v>3.6093714000000001</v>
      </c>
      <c r="D3555" s="1">
        <v>6.6103321719243298E-3</v>
      </c>
      <c r="E3555" s="1">
        <f t="shared" si="322"/>
        <v>146.89627048720732</v>
      </c>
      <c r="F3555" s="1">
        <v>2.6114738000000002</v>
      </c>
      <c r="G3555" s="1">
        <v>1.1637373882208899E-2</v>
      </c>
      <c r="H3555" s="1">
        <f t="shared" si="320"/>
        <v>145.46717352761124</v>
      </c>
      <c r="I3555" s="1">
        <v>3.4737562999999998</v>
      </c>
      <c r="J3555" s="1">
        <f t="shared" si="321"/>
        <v>3.8037562999999999</v>
      </c>
    </row>
    <row r="3556" spans="1:10" x14ac:dyDescent="0.25">
      <c r="A3556" s="1">
        <v>6.4945878375396102E-3</v>
      </c>
      <c r="B3556" s="1">
        <f t="shared" si="319"/>
        <v>144.32417416754691</v>
      </c>
      <c r="C3556" s="1">
        <v>3.6094477</v>
      </c>
      <c r="D3556" s="1">
        <v>6.61219188292121E-3</v>
      </c>
      <c r="E3556" s="1">
        <f t="shared" si="322"/>
        <v>146.93759739824912</v>
      </c>
      <c r="F3556" s="1">
        <v>2.6113784</v>
      </c>
      <c r="G3556" s="1">
        <v>1.1640648442053101E-2</v>
      </c>
      <c r="H3556" s="1">
        <f t="shared" si="320"/>
        <v>145.50810552566375</v>
      </c>
      <c r="I3556" s="1">
        <v>3.4740236000000002</v>
      </c>
      <c r="J3556" s="1">
        <f t="shared" si="321"/>
        <v>3.8040236000000003</v>
      </c>
    </row>
    <row r="3557" spans="1:10" x14ac:dyDescent="0.25">
      <c r="A3557" s="1">
        <v>6.4964151909115203E-3</v>
      </c>
      <c r="B3557" s="1">
        <f t="shared" si="319"/>
        <v>144.364782020256</v>
      </c>
      <c r="C3557" s="1">
        <v>3.6099435999999998</v>
      </c>
      <c r="D3557" s="1">
        <v>6.6140518648553203E-3</v>
      </c>
      <c r="E3557" s="1">
        <f t="shared" si="322"/>
        <v>146.97893033011823</v>
      </c>
      <c r="F3557" s="1">
        <v>2.6112068000000002</v>
      </c>
      <c r="G3557" s="1">
        <v>1.1643922975932801E-2</v>
      </c>
      <c r="H3557" s="1">
        <f t="shared" si="320"/>
        <v>145.54903719916001</v>
      </c>
      <c r="I3557" s="1">
        <v>3.4739854000000001</v>
      </c>
      <c r="J3557" s="1">
        <f t="shared" si="321"/>
        <v>3.8039854000000002</v>
      </c>
    </row>
    <row r="3558" spans="1:10" x14ac:dyDescent="0.25">
      <c r="A3558" s="1">
        <v>6.4982424324187202E-3</v>
      </c>
      <c r="B3558" s="1">
        <f t="shared" si="319"/>
        <v>144.40538738708267</v>
      </c>
      <c r="C3558" s="1">
        <v>3.6100769000000001</v>
      </c>
      <c r="D3558" s="1">
        <v>6.6159115168424E-3</v>
      </c>
      <c r="E3558" s="1">
        <f t="shared" si="322"/>
        <v>147.02025592983111</v>
      </c>
      <c r="F3558" s="1">
        <v>2.6113594</v>
      </c>
      <c r="G3558" s="1">
        <v>1.1647197478446E-2</v>
      </c>
      <c r="H3558" s="1">
        <f t="shared" si="320"/>
        <v>145.58996848057498</v>
      </c>
      <c r="I3558" s="1">
        <v>3.4740999000000001</v>
      </c>
      <c r="J3558" s="1">
        <f t="shared" si="321"/>
        <v>3.8040999000000002</v>
      </c>
    </row>
    <row r="3559" spans="1:10" x14ac:dyDescent="0.25">
      <c r="A3559" s="1">
        <v>6.50006963532188E-3</v>
      </c>
      <c r="B3559" s="1">
        <f t="shared" si="319"/>
        <v>144.44599189604176</v>
      </c>
      <c r="C3559" s="1">
        <v>3.6101912999999999</v>
      </c>
      <c r="D3559" s="1">
        <v>6.6177714568172999E-3</v>
      </c>
      <c r="E3559" s="1">
        <f t="shared" si="322"/>
        <v>147.06158792927334</v>
      </c>
      <c r="F3559" s="1">
        <v>2.6113974999999998</v>
      </c>
      <c r="G3559" s="1">
        <v>1.1650471980099599E-2</v>
      </c>
      <c r="H3559" s="1">
        <f t="shared" si="320"/>
        <v>145.63089975124501</v>
      </c>
      <c r="I3559" s="1">
        <v>3.4743862000000001</v>
      </c>
      <c r="J3559" s="1">
        <f t="shared" si="321"/>
        <v>3.8043862000000002</v>
      </c>
    </row>
    <row r="3560" spans="1:10" x14ac:dyDescent="0.25">
      <c r="A3560" s="1">
        <v>6.5018966761969804E-3</v>
      </c>
      <c r="B3560" s="1">
        <f t="shared" si="319"/>
        <v>144.48659280437735</v>
      </c>
      <c r="C3560" s="1">
        <v>3.610363</v>
      </c>
      <c r="D3560" s="1">
        <v>6.6196311217890701E-3</v>
      </c>
      <c r="E3560" s="1">
        <f t="shared" si="322"/>
        <v>147.10291381753487</v>
      </c>
      <c r="F3560" s="1">
        <v>2.6112449</v>
      </c>
      <c r="G3560" s="1">
        <v>1.16537464371676E-2</v>
      </c>
      <c r="H3560" s="1">
        <f t="shared" si="320"/>
        <v>145.67183046459502</v>
      </c>
      <c r="I3560" s="1">
        <v>3.4743670999999998</v>
      </c>
      <c r="J3560" s="1">
        <f t="shared" si="321"/>
        <v>3.8043670999999999</v>
      </c>
    </row>
    <row r="3561" spans="1:10" x14ac:dyDescent="0.25">
      <c r="A3561" s="1">
        <v>6.5037237979185302E-3</v>
      </c>
      <c r="B3561" s="1">
        <f t="shared" si="319"/>
        <v>144.52719550930067</v>
      </c>
      <c r="C3561" s="1">
        <v>3.6105537000000001</v>
      </c>
      <c r="D3561" s="1">
        <v>6.6214910896916597E-3</v>
      </c>
      <c r="E3561" s="1">
        <f t="shared" si="322"/>
        <v>147.14424643759244</v>
      </c>
      <c r="F3561" s="1">
        <v>2.6111686000000001</v>
      </c>
      <c r="G3561" s="1">
        <v>1.1657020914813999E-2</v>
      </c>
      <c r="H3561" s="1">
        <f t="shared" si="320"/>
        <v>145.712761435175</v>
      </c>
      <c r="I3561" s="1">
        <v>3.4746153</v>
      </c>
      <c r="J3561" s="1">
        <f t="shared" si="321"/>
        <v>3.8046153</v>
      </c>
    </row>
    <row r="3562" spans="1:10" x14ac:dyDescent="0.25">
      <c r="A3562" s="1">
        <v>6.5055508224835202E-3</v>
      </c>
      <c r="B3562" s="1">
        <f t="shared" si="319"/>
        <v>144.56779605518935</v>
      </c>
      <c r="C3562" s="1">
        <v>3.6109352000000001</v>
      </c>
      <c r="D3562" s="1">
        <v>6.62335085604798E-3</v>
      </c>
      <c r="E3562" s="1">
        <f t="shared" si="322"/>
        <v>147.18557457884401</v>
      </c>
      <c r="F3562" s="1">
        <v>2.6113403000000002</v>
      </c>
      <c r="G3562" s="1">
        <v>1.16602954037319E-2</v>
      </c>
      <c r="H3562" s="1">
        <f t="shared" si="320"/>
        <v>145.75369254664875</v>
      </c>
      <c r="I3562" s="1">
        <v>3.4746725999999999</v>
      </c>
      <c r="J3562" s="1">
        <f t="shared" si="321"/>
        <v>3.8046726</v>
      </c>
    </row>
    <row r="3563" spans="1:10" x14ac:dyDescent="0.25">
      <c r="A3563" s="1">
        <v>6.5073779658275802E-3</v>
      </c>
      <c r="B3563" s="1">
        <f t="shared" si="319"/>
        <v>144.60839924061287</v>
      </c>
      <c r="C3563" s="1">
        <v>3.6110115</v>
      </c>
      <c r="D3563" s="1">
        <v>6.6252107481523303E-3</v>
      </c>
      <c r="E3563" s="1">
        <f t="shared" si="322"/>
        <v>147.22690551449622</v>
      </c>
      <c r="F3563" s="1">
        <v>2.6113021000000001</v>
      </c>
      <c r="G3563" s="1">
        <v>1.16635698759486E-2</v>
      </c>
      <c r="H3563" s="1">
        <f t="shared" si="320"/>
        <v>145.79462344935749</v>
      </c>
      <c r="I3563" s="1">
        <v>3.4749398</v>
      </c>
      <c r="J3563" s="1">
        <f t="shared" si="321"/>
        <v>3.8049398000000001</v>
      </c>
    </row>
    <row r="3564" spans="1:10" x14ac:dyDescent="0.25">
      <c r="A3564" s="1">
        <v>6.5092053309040599E-3</v>
      </c>
      <c r="B3564" s="1">
        <f t="shared" si="319"/>
        <v>144.64900735342357</v>
      </c>
      <c r="C3564" s="1">
        <v>3.6111640999999999</v>
      </c>
      <c r="D3564" s="1">
        <v>6.6270706523871197E-3</v>
      </c>
      <c r="E3564" s="1">
        <f t="shared" si="322"/>
        <v>147.26823671971377</v>
      </c>
      <c r="F3564" s="1">
        <v>2.6112258000000002</v>
      </c>
      <c r="G3564" s="1">
        <v>1.16668443242544E-2</v>
      </c>
      <c r="H3564" s="1">
        <f t="shared" si="320"/>
        <v>145.83555405318</v>
      </c>
      <c r="I3564" s="1">
        <v>3.4751308000000001</v>
      </c>
      <c r="J3564" s="1">
        <f t="shared" si="321"/>
        <v>3.8051308000000001</v>
      </c>
    </row>
    <row r="3565" spans="1:10" x14ac:dyDescent="0.25">
      <c r="A3565" s="1">
        <v>6.5110323660145901E-3</v>
      </c>
      <c r="B3565" s="1">
        <f t="shared" si="319"/>
        <v>144.68960813365757</v>
      </c>
      <c r="C3565" s="1">
        <v>3.6112213</v>
      </c>
      <c r="D3565" s="1">
        <v>6.62893040266338E-3</v>
      </c>
      <c r="E3565" s="1">
        <f t="shared" si="322"/>
        <v>147.30956450363067</v>
      </c>
      <c r="F3565" s="1">
        <v>2.6112831000000001</v>
      </c>
      <c r="G3565" s="1">
        <v>1.1670118845206299E-2</v>
      </c>
      <c r="H3565" s="1">
        <f t="shared" si="320"/>
        <v>145.87648556507872</v>
      </c>
      <c r="I3565" s="1">
        <v>3.4751688999999999</v>
      </c>
      <c r="J3565" s="1">
        <f t="shared" si="321"/>
        <v>3.8051689</v>
      </c>
    </row>
    <row r="3566" spans="1:10" x14ac:dyDescent="0.25">
      <c r="A3566" s="1">
        <v>6.5128596101645996E-3</v>
      </c>
      <c r="B3566" s="1">
        <f t="shared" si="319"/>
        <v>144.73021355921333</v>
      </c>
      <c r="C3566" s="1">
        <v>3.6116028</v>
      </c>
      <c r="D3566" s="1">
        <v>6.6307903705736899E-3</v>
      </c>
      <c r="E3566" s="1">
        <f t="shared" si="322"/>
        <v>147.35089712385977</v>
      </c>
      <c r="F3566" s="1">
        <v>2.6111494999999998</v>
      </c>
      <c r="G3566" s="1">
        <v>1.16733933366842E-2</v>
      </c>
      <c r="H3566" s="1">
        <f t="shared" si="320"/>
        <v>145.91741670855251</v>
      </c>
      <c r="I3566" s="1">
        <v>3.4753408000000001</v>
      </c>
      <c r="J3566" s="1">
        <f t="shared" si="321"/>
        <v>3.8053408000000002</v>
      </c>
    </row>
    <row r="3567" spans="1:10" x14ac:dyDescent="0.25">
      <c r="A3567" s="1">
        <v>6.5146866688858404E-3</v>
      </c>
      <c r="B3567" s="1">
        <f t="shared" si="319"/>
        <v>144.77081486412979</v>
      </c>
      <c r="C3567" s="1">
        <v>3.6116790999999999</v>
      </c>
      <c r="D3567" s="1">
        <v>6.6326500577586402E-3</v>
      </c>
      <c r="E3567" s="1">
        <f t="shared" si="322"/>
        <v>147.39222350574755</v>
      </c>
      <c r="F3567" s="1">
        <v>2.6108444</v>
      </c>
      <c r="G3567" s="1">
        <v>1.1676667837814601E-2</v>
      </c>
      <c r="H3567" s="1">
        <f t="shared" si="320"/>
        <v>145.9583479726825</v>
      </c>
      <c r="I3567" s="1">
        <v>3.4753790000000002</v>
      </c>
      <c r="J3567" s="1">
        <f t="shared" si="321"/>
        <v>3.8053790000000003</v>
      </c>
    </row>
    <row r="3568" spans="1:10" x14ac:dyDescent="0.25">
      <c r="A3568" s="1">
        <v>6.5165138869476801E-3</v>
      </c>
      <c r="B3568" s="1">
        <f t="shared" si="319"/>
        <v>144.81141970994844</v>
      </c>
      <c r="C3568" s="1">
        <v>3.6119840000000001</v>
      </c>
      <c r="D3568" s="1">
        <v>6.6345100758453401E-3</v>
      </c>
      <c r="E3568" s="1">
        <f t="shared" si="322"/>
        <v>147.43355724100755</v>
      </c>
      <c r="F3568" s="1">
        <v>2.6111686000000001</v>
      </c>
      <c r="G3568" s="1">
        <v>1.1679942335264801E-2</v>
      </c>
      <c r="H3568" s="1">
        <f t="shared" si="320"/>
        <v>145.99927919081003</v>
      </c>
      <c r="I3568" s="1">
        <v>3.4756844</v>
      </c>
      <c r="J3568" s="1">
        <f t="shared" si="321"/>
        <v>3.8056844000000001</v>
      </c>
    </row>
    <row r="3569" spans="1:10" x14ac:dyDescent="0.25">
      <c r="A3569" s="1">
        <v>6.51834098400479E-3</v>
      </c>
      <c r="B3569" s="1">
        <f t="shared" si="319"/>
        <v>144.85202186677313</v>
      </c>
      <c r="C3569" s="1">
        <v>3.6121557000000002</v>
      </c>
      <c r="D3569" s="1">
        <v>6.6363698717486199E-3</v>
      </c>
      <c r="E3569" s="1">
        <f t="shared" si="322"/>
        <v>147.47488603885822</v>
      </c>
      <c r="F3569" s="1">
        <v>2.6109016</v>
      </c>
      <c r="G3569" s="1">
        <v>1.16832168098687E-2</v>
      </c>
      <c r="H3569" s="1">
        <f t="shared" si="320"/>
        <v>146.04021012335875</v>
      </c>
      <c r="I3569" s="1">
        <v>3.4757034999999998</v>
      </c>
      <c r="J3569" s="1">
        <f t="shared" si="321"/>
        <v>3.8057034999999999</v>
      </c>
    </row>
    <row r="3570" spans="1:10" x14ac:dyDescent="0.25">
      <c r="A3570" s="1">
        <v>6.5201684573570201E-3</v>
      </c>
      <c r="B3570" s="1">
        <f t="shared" si="319"/>
        <v>144.89263238571158</v>
      </c>
      <c r="C3570" s="1">
        <v>3.6123463999999998</v>
      </c>
      <c r="D3570" s="1">
        <v>6.6382299791277804E-3</v>
      </c>
      <c r="E3570" s="1">
        <f t="shared" si="322"/>
        <v>147.51622175839512</v>
      </c>
      <c r="F3570" s="1">
        <v>2.6112068000000002</v>
      </c>
      <c r="G3570" s="1">
        <v>1.16864912608608E-2</v>
      </c>
      <c r="H3570" s="1">
        <f t="shared" si="320"/>
        <v>146.08114076076001</v>
      </c>
      <c r="I3570" s="1">
        <v>3.4758562999999998</v>
      </c>
      <c r="J3570" s="1">
        <f t="shared" si="321"/>
        <v>3.8058562999999999</v>
      </c>
    </row>
    <row r="3571" spans="1:10" x14ac:dyDescent="0.25">
      <c r="A3571" s="1">
        <v>6.52199552524238E-3</v>
      </c>
      <c r="B3571" s="1">
        <f t="shared" si="319"/>
        <v>144.93323389427511</v>
      </c>
      <c r="C3571" s="1">
        <v>3.6123463999999998</v>
      </c>
      <c r="D3571" s="1">
        <v>6.6400896586712096E-3</v>
      </c>
      <c r="E3571" s="1">
        <f t="shared" si="322"/>
        <v>147.55754797047135</v>
      </c>
      <c r="F3571" s="1">
        <v>2.6110351000000001</v>
      </c>
      <c r="G3571" s="1">
        <v>1.1689765714652399E-2</v>
      </c>
      <c r="H3571" s="1">
        <f t="shared" si="320"/>
        <v>146.12207143315499</v>
      </c>
      <c r="I3571" s="1">
        <v>3.4759326000000001</v>
      </c>
      <c r="J3571" s="1">
        <f t="shared" si="321"/>
        <v>3.8059326000000002</v>
      </c>
    </row>
    <row r="3572" spans="1:10" x14ac:dyDescent="0.25">
      <c r="A3572" s="1">
        <v>6.52382264130101E-3</v>
      </c>
      <c r="B3572" s="1">
        <f t="shared" si="319"/>
        <v>144.97383647335579</v>
      </c>
      <c r="C3572" s="1">
        <v>3.6126896999999998</v>
      </c>
      <c r="D3572" s="1">
        <v>6.6419496750759399E-3</v>
      </c>
      <c r="E3572" s="1">
        <f t="shared" si="322"/>
        <v>147.59888166835421</v>
      </c>
      <c r="F3572" s="1">
        <v>2.6109396999999999</v>
      </c>
      <c r="G3572" s="1">
        <v>1.16930401596254E-2</v>
      </c>
      <c r="H3572" s="1">
        <f t="shared" si="320"/>
        <v>146.1630019953175</v>
      </c>
      <c r="I3572" s="1">
        <v>3.4761426000000002</v>
      </c>
      <c r="J3572" s="1">
        <f t="shared" si="321"/>
        <v>3.8061426000000003</v>
      </c>
    </row>
    <row r="3573" spans="1:10" x14ac:dyDescent="0.25">
      <c r="A3573" s="1">
        <v>6.5256497836170598E-3</v>
      </c>
      <c r="B3573" s="1">
        <f t="shared" si="319"/>
        <v>145.01443963593465</v>
      </c>
      <c r="C3573" s="1">
        <v>3.6127470000000002</v>
      </c>
      <c r="D3573" s="1">
        <v>6.64380966510697E-3</v>
      </c>
      <c r="E3573" s="1">
        <f t="shared" si="322"/>
        <v>147.64021478015488</v>
      </c>
      <c r="F3573" s="1">
        <v>2.6111304999999998</v>
      </c>
      <c r="G3573" s="1">
        <v>1.1696314622139501E-2</v>
      </c>
      <c r="H3573" s="1">
        <f t="shared" si="320"/>
        <v>146.20393277674376</v>
      </c>
      <c r="I3573" s="1">
        <v>3.4762571000000002</v>
      </c>
      <c r="J3573" s="1">
        <f t="shared" si="321"/>
        <v>3.8062571000000003</v>
      </c>
    </row>
    <row r="3574" spans="1:10" x14ac:dyDescent="0.25">
      <c r="A3574" s="1">
        <v>6.5274767216843598E-3</v>
      </c>
      <c r="B3574" s="1">
        <f t="shared" si="319"/>
        <v>145.05503825965243</v>
      </c>
      <c r="C3574" s="1">
        <v>3.6128995000000002</v>
      </c>
      <c r="D3574" s="1">
        <v>6.6456694632947297E-3</v>
      </c>
      <c r="E3574" s="1">
        <f t="shared" si="322"/>
        <v>147.68154362877178</v>
      </c>
      <c r="F3574" s="1">
        <v>2.6110351000000001</v>
      </c>
      <c r="G3574" s="1">
        <v>1.16995890711346E-2</v>
      </c>
      <c r="H3574" s="1">
        <f t="shared" si="320"/>
        <v>146.24486338918248</v>
      </c>
      <c r="I3574" s="1">
        <v>3.4763334000000001</v>
      </c>
      <c r="J3574" s="1">
        <f t="shared" si="321"/>
        <v>3.8063334000000002</v>
      </c>
    </row>
    <row r="3575" spans="1:10" x14ac:dyDescent="0.25">
      <c r="A3575" s="1">
        <v>6.5293038103411798E-3</v>
      </c>
      <c r="B3575" s="1">
        <f t="shared" si="319"/>
        <v>145.09564022980399</v>
      </c>
      <c r="C3575" s="1">
        <v>3.6134336</v>
      </c>
      <c r="D3575" s="1">
        <v>6.6475295438549603E-3</v>
      </c>
      <c r="E3575" s="1">
        <f t="shared" si="322"/>
        <v>147.72287875233246</v>
      </c>
      <c r="F3575" s="1">
        <v>2.6109969999999998</v>
      </c>
      <c r="G3575" s="1">
        <v>1.17028635301688E-2</v>
      </c>
      <c r="H3575" s="1">
        <f t="shared" si="320"/>
        <v>146.28579412710999</v>
      </c>
      <c r="I3575" s="1">
        <v>3.4766579000000002</v>
      </c>
      <c r="J3575" s="1">
        <f t="shared" si="321"/>
        <v>3.8066579000000003</v>
      </c>
    </row>
    <row r="3576" spans="1:10" x14ac:dyDescent="0.25">
      <c r="A3576" s="1">
        <v>6.53113084104658E-3</v>
      </c>
      <c r="B3576" s="1">
        <f t="shared" si="319"/>
        <v>145.13624091214621</v>
      </c>
      <c r="C3576" s="1">
        <v>3.6134908000000001</v>
      </c>
      <c r="D3576" s="1">
        <v>6.6493893480280303E-3</v>
      </c>
      <c r="E3576" s="1">
        <f t="shared" si="322"/>
        <v>147.76420773395623</v>
      </c>
      <c r="F3576" s="1">
        <v>2.6108444</v>
      </c>
      <c r="G3576" s="1">
        <v>1.1706137970005699E-2</v>
      </c>
      <c r="H3576" s="1">
        <f t="shared" si="320"/>
        <v>146.32672462507125</v>
      </c>
      <c r="I3576" s="1">
        <v>3.4766772000000001</v>
      </c>
      <c r="J3576" s="1">
        <f t="shared" si="321"/>
        <v>3.8066772000000002</v>
      </c>
    </row>
    <row r="3577" spans="1:10" x14ac:dyDescent="0.25">
      <c r="A3577" s="1">
        <v>6.5329580284459003E-3</v>
      </c>
      <c r="B3577" s="1">
        <f t="shared" si="319"/>
        <v>145.17684507657557</v>
      </c>
      <c r="C3577" s="1">
        <v>3.6135480000000002</v>
      </c>
      <c r="D3577" s="1">
        <v>6.6512492541852802E-3</v>
      </c>
      <c r="E3577" s="1">
        <f t="shared" si="322"/>
        <v>147.80553898189513</v>
      </c>
      <c r="F3577" s="1">
        <v>2.6108633999999999</v>
      </c>
      <c r="G3577" s="1">
        <v>1.17094123920912E-2</v>
      </c>
      <c r="H3577" s="1">
        <f t="shared" si="320"/>
        <v>146.36765490113999</v>
      </c>
      <c r="I3577" s="1">
        <v>3.4769442000000002</v>
      </c>
      <c r="J3577" s="1">
        <f t="shared" si="321"/>
        <v>3.8069442000000002</v>
      </c>
    </row>
    <row r="3578" spans="1:10" x14ac:dyDescent="0.25">
      <c r="A3578" s="1">
        <v>6.5347851560312699E-3</v>
      </c>
      <c r="B3578" s="1">
        <f t="shared" si="319"/>
        <v>145.217447911806</v>
      </c>
      <c r="C3578" s="1">
        <v>3.6137769</v>
      </c>
      <c r="D3578" s="1">
        <v>6.6531089711669399E-3</v>
      </c>
      <c r="E3578" s="1">
        <f t="shared" si="322"/>
        <v>147.846866025932</v>
      </c>
      <c r="F3578" s="1">
        <v>2.6109016</v>
      </c>
      <c r="G3578" s="1">
        <v>1.17126867967773E-2</v>
      </c>
      <c r="H3578" s="1">
        <f t="shared" si="320"/>
        <v>146.40858495971625</v>
      </c>
      <c r="I3578" s="1">
        <v>3.4771160999999999</v>
      </c>
      <c r="J3578" s="1">
        <f t="shared" si="321"/>
        <v>3.8071161</v>
      </c>
    </row>
    <row r="3579" spans="1:10" x14ac:dyDescent="0.25">
      <c r="A3579" s="1">
        <v>6.53661244969371E-3</v>
      </c>
      <c r="B3579" s="1">
        <f t="shared" si="319"/>
        <v>145.25805443763798</v>
      </c>
      <c r="C3579" s="1">
        <v>3.6138151000000001</v>
      </c>
      <c r="D3579" s="1">
        <v>6.6549690608193801E-3</v>
      </c>
      <c r="E3579" s="1">
        <f t="shared" si="322"/>
        <v>147.88820135154177</v>
      </c>
      <c r="F3579" s="1">
        <v>2.6107108999999999</v>
      </c>
      <c r="G3579" s="1">
        <v>1.17159611735368E-2</v>
      </c>
      <c r="H3579" s="1">
        <f t="shared" si="320"/>
        <v>146.44951466921</v>
      </c>
      <c r="I3579" s="1">
        <v>3.4770970000000001</v>
      </c>
      <c r="J3579" s="1">
        <f t="shared" si="321"/>
        <v>3.8070970000000002</v>
      </c>
    </row>
    <row r="3580" spans="1:10" x14ac:dyDescent="0.25">
      <c r="A3580" s="1">
        <v>6.53843958358817E-3</v>
      </c>
      <c r="B3580" s="1">
        <f t="shared" si="319"/>
        <v>145.29865741307043</v>
      </c>
      <c r="C3580" s="1">
        <v>3.6141200000000002</v>
      </c>
      <c r="D3580" s="1">
        <v>6.6568288560818296E-3</v>
      </c>
      <c r="E3580" s="1">
        <f t="shared" si="322"/>
        <v>147.92953013515177</v>
      </c>
      <c r="F3580" s="1">
        <v>2.6108253000000001</v>
      </c>
      <c r="G3580" s="1">
        <v>1.17192356466454E-2</v>
      </c>
      <c r="H3580" s="1">
        <f t="shared" si="320"/>
        <v>146.4904455830675</v>
      </c>
      <c r="I3580" s="1">
        <v>3.4774215000000002</v>
      </c>
      <c r="J3580" s="1">
        <f t="shared" si="321"/>
        <v>3.8074215000000002</v>
      </c>
    </row>
    <row r="3581" spans="1:10" x14ac:dyDescent="0.25">
      <c r="A3581" s="1">
        <v>6.54026676219797E-3</v>
      </c>
      <c r="B3581" s="1">
        <f t="shared" si="319"/>
        <v>145.33926138217711</v>
      </c>
      <c r="C3581" s="1">
        <v>3.6141391</v>
      </c>
      <c r="D3581" s="1">
        <v>6.6586889277324996E-3</v>
      </c>
      <c r="E3581" s="1">
        <f t="shared" si="322"/>
        <v>147.97086506072219</v>
      </c>
      <c r="F3581" s="1">
        <v>2.6108825000000002</v>
      </c>
      <c r="G3581" s="1">
        <v>1.17225101054554E-2</v>
      </c>
      <c r="H3581" s="1">
        <f t="shared" si="320"/>
        <v>146.53137631819249</v>
      </c>
      <c r="I3581" s="1">
        <v>3.4775553000000001</v>
      </c>
      <c r="J3581" s="1">
        <f t="shared" si="321"/>
        <v>3.8075553000000002</v>
      </c>
    </row>
    <row r="3582" spans="1:10" x14ac:dyDescent="0.25">
      <c r="A3582" s="1">
        <v>6.54209409636712E-3</v>
      </c>
      <c r="B3582" s="1">
        <f t="shared" si="319"/>
        <v>145.37986880815822</v>
      </c>
      <c r="C3582" s="1">
        <v>3.6143489</v>
      </c>
      <c r="D3582" s="1">
        <v>6.6605488699430998E-3</v>
      </c>
      <c r="E3582" s="1">
        <f t="shared" si="322"/>
        <v>148.01219710984665</v>
      </c>
      <c r="F3582" s="1">
        <v>2.6106536</v>
      </c>
      <c r="G3582" s="1">
        <v>1.17257845989588E-2</v>
      </c>
      <c r="H3582" s="1">
        <f t="shared" si="320"/>
        <v>146.57230748698501</v>
      </c>
      <c r="I3582" s="1">
        <v>3.4775933999999999</v>
      </c>
      <c r="J3582" s="1">
        <f t="shared" si="321"/>
        <v>3.8075934</v>
      </c>
    </row>
    <row r="3583" spans="1:10" x14ac:dyDescent="0.25">
      <c r="A3583" s="1">
        <v>6.5439212140646404E-3</v>
      </c>
      <c r="B3583" s="1">
        <f t="shared" si="319"/>
        <v>145.42047142365868</v>
      </c>
      <c r="C3583" s="1">
        <v>3.6146159</v>
      </c>
      <c r="D3583" s="1">
        <v>6.66240869878627E-3</v>
      </c>
      <c r="E3583" s="1">
        <f t="shared" si="322"/>
        <v>148.05352663969489</v>
      </c>
      <c r="F3583" s="1">
        <v>2.6106726999999998</v>
      </c>
      <c r="G3583" s="1">
        <v>1.1729059099512501E-2</v>
      </c>
      <c r="H3583" s="1">
        <f t="shared" si="320"/>
        <v>146.61323874390627</v>
      </c>
      <c r="I3583" s="1">
        <v>3.4777841999999999</v>
      </c>
      <c r="J3583" s="1">
        <f t="shared" si="321"/>
        <v>3.8077842</v>
      </c>
    </row>
    <row r="3584" spans="1:10" x14ac:dyDescent="0.25">
      <c r="A3584" s="1">
        <v>6.5457485045717304E-3</v>
      </c>
      <c r="B3584" s="1">
        <f t="shared" si="319"/>
        <v>145.46107787937177</v>
      </c>
      <c r="C3584" s="1">
        <v>3.6146349999999998</v>
      </c>
      <c r="D3584" s="1">
        <v>6.6642687469595204E-3</v>
      </c>
      <c r="E3584" s="1">
        <f t="shared" si="322"/>
        <v>148.09486104354491</v>
      </c>
      <c r="F3584" s="1">
        <v>2.6106726999999998</v>
      </c>
      <c r="G3584" s="1">
        <v>1.17323336061846E-2</v>
      </c>
      <c r="H3584" s="1">
        <f t="shared" si="320"/>
        <v>146.6541700773075</v>
      </c>
      <c r="I3584" s="1">
        <v>3.4778224999999998</v>
      </c>
      <c r="J3584" s="1">
        <f t="shared" si="321"/>
        <v>3.8078224999999999</v>
      </c>
    </row>
    <row r="3585" spans="1:10" x14ac:dyDescent="0.25">
      <c r="A3585" s="1">
        <v>6.5475756392685503E-3</v>
      </c>
      <c r="B3585" s="1">
        <f t="shared" si="319"/>
        <v>145.50168087263444</v>
      </c>
      <c r="C3585" s="1">
        <v>3.6148066999999999</v>
      </c>
      <c r="D3585" s="1">
        <v>6.6661285744214604E-3</v>
      </c>
      <c r="E3585" s="1">
        <f t="shared" si="322"/>
        <v>148.13619054269913</v>
      </c>
      <c r="F3585" s="1">
        <v>2.6107871999999999</v>
      </c>
      <c r="G3585" s="1">
        <v>1.1735608118488E-2</v>
      </c>
      <c r="H3585" s="1">
        <f t="shared" si="320"/>
        <v>146.69510148110001</v>
      </c>
      <c r="I3585" s="1">
        <v>3.4778988000000002</v>
      </c>
      <c r="J3585" s="1">
        <f t="shared" si="321"/>
        <v>3.8078988000000003</v>
      </c>
    </row>
    <row r="3586" spans="1:10" x14ac:dyDescent="0.25">
      <c r="A3586" s="1">
        <v>6.5494029310371998E-3</v>
      </c>
      <c r="B3586" s="1">
        <f t="shared" si="319"/>
        <v>145.54228735638222</v>
      </c>
      <c r="C3586" s="1">
        <v>3.6149019999999998</v>
      </c>
      <c r="D3586" s="1">
        <v>6.6679887421471499E-3</v>
      </c>
      <c r="E3586" s="1">
        <f t="shared" si="322"/>
        <v>148.17752760326999</v>
      </c>
      <c r="F3586" s="1">
        <v>2.6105773000000001</v>
      </c>
      <c r="G3586" s="1">
        <v>1.17388825957564E-2</v>
      </c>
      <c r="H3586" s="1">
        <f t="shared" si="320"/>
        <v>146.73603244695499</v>
      </c>
      <c r="I3586" s="1">
        <v>3.4781852</v>
      </c>
      <c r="J3586" s="1">
        <f t="shared" si="321"/>
        <v>3.8081852</v>
      </c>
    </row>
    <row r="3587" spans="1:10" x14ac:dyDescent="0.25">
      <c r="A3587" s="1">
        <v>6.5512300076342404E-3</v>
      </c>
      <c r="B3587" s="1">
        <f t="shared" ref="B3587:B3650" si="323">A3587/45*1000000</f>
        <v>145.58288905853868</v>
      </c>
      <c r="C3587" s="1">
        <v>3.6149783000000002</v>
      </c>
      <c r="D3587" s="1">
        <v>6.6698485549037704E-3</v>
      </c>
      <c r="E3587" s="1">
        <f t="shared" si="322"/>
        <v>148.21885677563935</v>
      </c>
      <c r="F3587" s="1">
        <v>2.6107490000000002</v>
      </c>
      <c r="G3587" s="1">
        <v>1.1742157050989899E-2</v>
      </c>
      <c r="H3587" s="1">
        <f t="shared" ref="H3587:H3650" si="324">G3587/80*1000000</f>
        <v>146.77696313737374</v>
      </c>
      <c r="I3587" s="1">
        <v>3.4783377999999998</v>
      </c>
      <c r="J3587" s="1">
        <f t="shared" ref="J3587:J3650" si="325">I3587+0.33</f>
        <v>3.8083377999999999</v>
      </c>
    </row>
    <row r="3588" spans="1:10" x14ac:dyDescent="0.25">
      <c r="A3588" s="1">
        <v>6.55305721934388E-3</v>
      </c>
      <c r="B3588" s="1">
        <f t="shared" si="323"/>
        <v>145.62349376319736</v>
      </c>
      <c r="C3588" s="1">
        <v>3.6153026000000001</v>
      </c>
      <c r="D3588" s="1">
        <v>6.6717086063161901E-3</v>
      </c>
      <c r="E3588" s="1">
        <f t="shared" si="322"/>
        <v>148.2601912514709</v>
      </c>
      <c r="F3588" s="1">
        <v>2.6103293999999999</v>
      </c>
      <c r="G3588" s="1">
        <v>1.17454315004978E-2</v>
      </c>
      <c r="H3588" s="1">
        <f t="shared" si="324"/>
        <v>146.8178937562225</v>
      </c>
      <c r="I3588" s="1">
        <v>3.4784334000000001</v>
      </c>
      <c r="J3588" s="1">
        <f t="shared" si="325"/>
        <v>3.8084334000000002</v>
      </c>
    </row>
    <row r="3589" spans="1:10" x14ac:dyDescent="0.25">
      <c r="A3589" s="1">
        <v>6.55488430391752E-3</v>
      </c>
      <c r="B3589" s="1">
        <f t="shared" si="323"/>
        <v>145.66409564261156</v>
      </c>
      <c r="C3589" s="1">
        <v>3.6154361000000002</v>
      </c>
      <c r="D3589" s="1">
        <v>6.6735682786388103E-3</v>
      </c>
      <c r="E3589" s="1">
        <f t="shared" si="322"/>
        <v>148.30151730308467</v>
      </c>
      <c r="F3589" s="1">
        <v>2.6105963999999999</v>
      </c>
      <c r="G3589" s="1">
        <v>1.1748705997510499E-2</v>
      </c>
      <c r="H3589" s="1">
        <f t="shared" si="324"/>
        <v>146.85882496888124</v>
      </c>
      <c r="I3589" s="1">
        <v>3.4786241000000002</v>
      </c>
      <c r="J3589" s="1">
        <f t="shared" si="325"/>
        <v>3.8086241000000003</v>
      </c>
    </row>
    <row r="3590" spans="1:10" x14ac:dyDescent="0.25">
      <c r="A3590" s="1">
        <v>6.55671141862651E-3</v>
      </c>
      <c r="B3590" s="1">
        <f t="shared" si="323"/>
        <v>145.70469819170023</v>
      </c>
      <c r="C3590" s="1">
        <v>3.6155314000000001</v>
      </c>
      <c r="D3590" s="1">
        <v>6.6754282502325697E-3</v>
      </c>
      <c r="E3590" s="1">
        <f t="shared" si="322"/>
        <v>148.3428500051682</v>
      </c>
      <c r="F3590" s="1">
        <v>2.6105963999999999</v>
      </c>
      <c r="G3590" s="1">
        <v>1.1751980473753001E-2</v>
      </c>
      <c r="H3590" s="1">
        <f t="shared" si="324"/>
        <v>146.89975592191249</v>
      </c>
      <c r="I3590" s="1">
        <v>3.4787005999999998</v>
      </c>
      <c r="J3590" s="1">
        <f t="shared" si="325"/>
        <v>3.8087005999999999</v>
      </c>
    </row>
    <row r="3591" spans="1:10" x14ac:dyDescent="0.25">
      <c r="A3591" s="1">
        <v>6.5585386120973798E-3</v>
      </c>
      <c r="B3591" s="1">
        <f t="shared" si="323"/>
        <v>145.74530249105288</v>
      </c>
      <c r="C3591" s="1">
        <v>3.6158364000000001</v>
      </c>
      <c r="D3591" s="1">
        <v>6.6772880740889702E-3</v>
      </c>
      <c r="E3591" s="1">
        <f t="shared" si="322"/>
        <v>148.38417942419935</v>
      </c>
      <c r="F3591" s="1">
        <v>2.6106346</v>
      </c>
      <c r="G3591" s="1">
        <v>1.17552549282131E-2</v>
      </c>
      <c r="H3591" s="1">
        <f t="shared" si="324"/>
        <v>146.94068660266376</v>
      </c>
      <c r="I3591" s="1">
        <v>3.4789104000000002</v>
      </c>
      <c r="J3591" s="1">
        <f t="shared" si="325"/>
        <v>3.8089104000000003</v>
      </c>
    </row>
    <row r="3592" spans="1:10" x14ac:dyDescent="0.25">
      <c r="A3592" s="1">
        <v>6.5603656930247698E-3</v>
      </c>
      <c r="B3592" s="1">
        <f t="shared" si="323"/>
        <v>145.78590428943934</v>
      </c>
      <c r="C3592" s="1">
        <v>3.6159317</v>
      </c>
      <c r="D3592" s="1">
        <v>6.6791480926378403E-3</v>
      </c>
      <c r="E3592" s="1">
        <f t="shared" si="322"/>
        <v>148.42551316972978</v>
      </c>
      <c r="F3592" s="1">
        <v>2.6106346</v>
      </c>
      <c r="G3592" s="1">
        <v>1.17585293315767E-2</v>
      </c>
      <c r="H3592" s="1">
        <f t="shared" si="324"/>
        <v>146.98161664470877</v>
      </c>
      <c r="I3592" s="1">
        <v>3.4789488</v>
      </c>
      <c r="J3592" s="1">
        <f t="shared" si="325"/>
        <v>3.8089488</v>
      </c>
    </row>
    <row r="3593" spans="1:10" x14ac:dyDescent="0.25">
      <c r="A3593" s="1">
        <v>6.5621929620964404E-3</v>
      </c>
      <c r="B3593" s="1">
        <f t="shared" si="323"/>
        <v>145.82651026880978</v>
      </c>
      <c r="C3593" s="1">
        <v>3.6160842999999998</v>
      </c>
      <c r="D3593" s="1">
        <v>6.68100819982256E-3</v>
      </c>
      <c r="E3593" s="1">
        <f t="shared" si="322"/>
        <v>148.46684888494576</v>
      </c>
      <c r="F3593" s="1">
        <v>2.6104248000000001</v>
      </c>
      <c r="G3593" s="1">
        <v>1.17618037752453E-2</v>
      </c>
      <c r="H3593" s="1">
        <f t="shared" si="324"/>
        <v>147.02254719056626</v>
      </c>
      <c r="I3593" s="1">
        <v>3.4791777000000002</v>
      </c>
      <c r="J3593" s="1">
        <f t="shared" si="325"/>
        <v>3.8091777000000002</v>
      </c>
    </row>
    <row r="3594" spans="1:10" x14ac:dyDescent="0.25">
      <c r="A3594" s="1">
        <v>6.5640201577619002E-3</v>
      </c>
      <c r="B3594" s="1">
        <f t="shared" si="323"/>
        <v>145.8671146169311</v>
      </c>
      <c r="C3594" s="1">
        <v>3.6162751000000002</v>
      </c>
      <c r="D3594" s="1">
        <v>6.6828680590109999E-3</v>
      </c>
      <c r="E3594" s="1">
        <f t="shared" si="322"/>
        <v>148.50817908913334</v>
      </c>
      <c r="F3594" s="1">
        <v>2.6104820000000002</v>
      </c>
      <c r="G3594" s="1">
        <v>1.17650781869572E-2</v>
      </c>
      <c r="H3594" s="1">
        <f t="shared" si="324"/>
        <v>147.06347733696501</v>
      </c>
      <c r="I3594" s="1">
        <v>3.4792733</v>
      </c>
      <c r="J3594" s="1">
        <f t="shared" si="325"/>
        <v>3.8092733000000001</v>
      </c>
    </row>
    <row r="3595" spans="1:10" x14ac:dyDescent="0.25">
      <c r="A3595" s="1">
        <v>6.5658474328205898E-3</v>
      </c>
      <c r="B3595" s="1">
        <f t="shared" si="323"/>
        <v>145.90772072934644</v>
      </c>
      <c r="C3595" s="1">
        <v>3.6163514000000001</v>
      </c>
      <c r="D3595" s="1">
        <v>6.6847280823502204E-3</v>
      </c>
      <c r="E3595" s="1">
        <f t="shared" si="322"/>
        <v>148.54951294111601</v>
      </c>
      <c r="F3595" s="1">
        <v>2.6105773000000001</v>
      </c>
      <c r="G3595" s="1">
        <v>1.1768352631039499E-2</v>
      </c>
      <c r="H3595" s="1">
        <f t="shared" si="324"/>
        <v>147.10440788799374</v>
      </c>
      <c r="I3595" s="1">
        <v>3.4794068</v>
      </c>
      <c r="J3595" s="1">
        <f t="shared" si="325"/>
        <v>3.8094068000000001</v>
      </c>
    </row>
    <row r="3596" spans="1:10" x14ac:dyDescent="0.25">
      <c r="A3596" s="1">
        <v>6.5676745403159603E-3</v>
      </c>
      <c r="B3596" s="1">
        <f t="shared" si="323"/>
        <v>145.94832311813244</v>
      </c>
      <c r="C3596" s="1">
        <v>3.6163132</v>
      </c>
      <c r="D3596" s="1">
        <v>6.68658773691219E-3</v>
      </c>
      <c r="E3596" s="1">
        <f t="shared" si="322"/>
        <v>148.59083859804869</v>
      </c>
      <c r="F3596" s="1">
        <v>2.6104056999999998</v>
      </c>
      <c r="G3596" s="1">
        <v>1.17716271038091E-2</v>
      </c>
      <c r="H3596" s="1">
        <f t="shared" si="324"/>
        <v>147.14533879761373</v>
      </c>
      <c r="I3596" s="1">
        <v>3.4795022000000002</v>
      </c>
      <c r="J3596" s="1">
        <f t="shared" si="325"/>
        <v>3.8095022000000003</v>
      </c>
    </row>
    <row r="3597" spans="1:10" x14ac:dyDescent="0.25">
      <c r="A3597" s="1">
        <v>6.5695018114862698E-3</v>
      </c>
      <c r="B3597" s="1">
        <f t="shared" si="323"/>
        <v>145.98892914413935</v>
      </c>
      <c r="C3597" s="1">
        <v>3.6166947</v>
      </c>
      <c r="D3597" s="1">
        <v>6.68844781608381E-3</v>
      </c>
      <c r="E3597" s="1">
        <f t="shared" si="322"/>
        <v>148.63217369075133</v>
      </c>
      <c r="F3597" s="1">
        <v>2.6105201</v>
      </c>
      <c r="G3597" s="1">
        <v>1.17749015267969E-2</v>
      </c>
      <c r="H3597" s="1">
        <f t="shared" si="324"/>
        <v>147.18626908496125</v>
      </c>
      <c r="I3597" s="1">
        <v>3.4797313000000001</v>
      </c>
      <c r="J3597" s="1">
        <f t="shared" si="325"/>
        <v>3.8097313000000002</v>
      </c>
    </row>
    <row r="3598" spans="1:10" x14ac:dyDescent="0.25">
      <c r="A3598" s="1">
        <v>6.5713290205041902E-3</v>
      </c>
      <c r="B3598" s="1">
        <f t="shared" si="323"/>
        <v>146.02953378898201</v>
      </c>
      <c r="C3598" s="1">
        <v>3.6167519000000001</v>
      </c>
      <c r="D3598" s="1">
        <v>6.6903076212845502E-3</v>
      </c>
      <c r="E3598" s="1">
        <f t="shared" si="322"/>
        <v>148.67350269521222</v>
      </c>
      <c r="F3598" s="1">
        <v>2.6105201</v>
      </c>
      <c r="G3598" s="1">
        <v>1.1778175974551599E-2</v>
      </c>
      <c r="H3598" s="1">
        <f t="shared" si="324"/>
        <v>147.22719968189497</v>
      </c>
      <c r="I3598" s="1">
        <v>3.4799414</v>
      </c>
      <c r="J3598" s="1">
        <f t="shared" si="325"/>
        <v>3.8099414</v>
      </c>
    </row>
    <row r="3599" spans="1:10" x14ac:dyDescent="0.25">
      <c r="A3599" s="1">
        <v>6.5731562015307098E-3</v>
      </c>
      <c r="B3599" s="1">
        <f t="shared" si="323"/>
        <v>146.07013781179353</v>
      </c>
      <c r="C3599" s="1">
        <v>3.6169235999999998</v>
      </c>
      <c r="D3599" s="1">
        <v>6.6921676912293001E-3</v>
      </c>
      <c r="E3599" s="1">
        <f t="shared" si="322"/>
        <v>148.71483758287332</v>
      </c>
      <c r="F3599" s="1">
        <v>2.6103485000000002</v>
      </c>
      <c r="G3599" s="1">
        <v>1.1781450395393699E-2</v>
      </c>
      <c r="H3599" s="1">
        <f t="shared" si="324"/>
        <v>147.26812994242124</v>
      </c>
      <c r="I3599" s="1">
        <v>3.4800749</v>
      </c>
      <c r="J3599" s="1">
        <f t="shared" si="325"/>
        <v>3.8100749</v>
      </c>
    </row>
    <row r="3600" spans="1:10" x14ac:dyDescent="0.25">
      <c r="A3600" s="1">
        <v>6.5749834980222003E-3</v>
      </c>
      <c r="B3600" s="1">
        <f t="shared" si="323"/>
        <v>146.11074440049333</v>
      </c>
      <c r="C3600" s="1">
        <v>3.617038</v>
      </c>
      <c r="D3600" s="1">
        <v>6.6940275606365198E-3</v>
      </c>
      <c r="E3600" s="1">
        <f t="shared" si="322"/>
        <v>148.75616801414489</v>
      </c>
      <c r="F3600" s="1">
        <v>2.6103866</v>
      </c>
      <c r="G3600" s="1">
        <v>1.1784724829445399E-2</v>
      </c>
      <c r="H3600" s="1">
        <f t="shared" si="324"/>
        <v>147.30906036806749</v>
      </c>
      <c r="I3600" s="1">
        <v>3.4802086000000001</v>
      </c>
      <c r="J3600" s="1">
        <f t="shared" si="325"/>
        <v>3.8102086000000002</v>
      </c>
    </row>
    <row r="3601" spans="1:10" x14ac:dyDescent="0.25">
      <c r="A3601" s="1">
        <v>6.5768105548401302E-3</v>
      </c>
      <c r="B3601" s="1">
        <f t="shared" si="323"/>
        <v>146.151345663114</v>
      </c>
      <c r="C3601" s="1">
        <v>3.6172669000000002</v>
      </c>
      <c r="D3601" s="1">
        <v>6.6958875798846804E-3</v>
      </c>
      <c r="E3601" s="1">
        <f t="shared" si="322"/>
        <v>148.79750177521512</v>
      </c>
      <c r="F3601" s="1">
        <v>2.6103675000000002</v>
      </c>
      <c r="G3601" s="1">
        <v>1.17879992329768E-2</v>
      </c>
      <c r="H3601" s="1">
        <f t="shared" si="324"/>
        <v>147.34999041220999</v>
      </c>
      <c r="I3601" s="1">
        <v>3.4803231000000001</v>
      </c>
      <c r="J3601" s="1">
        <f t="shared" si="325"/>
        <v>3.8103231000000002</v>
      </c>
    </row>
    <row r="3602" spans="1:10" x14ac:dyDescent="0.25">
      <c r="A3602" s="1">
        <v>6.5786377466897899E-3</v>
      </c>
      <c r="B3602" s="1">
        <f t="shared" si="323"/>
        <v>146.19194992643978</v>
      </c>
      <c r="C3602" s="1">
        <v>3.6174385999999998</v>
      </c>
      <c r="D3602" s="1">
        <v>6.6977476035774801E-3</v>
      </c>
      <c r="E3602" s="1">
        <f t="shared" si="322"/>
        <v>148.83883563505512</v>
      </c>
      <c r="F3602" s="1">
        <v>2.6105011</v>
      </c>
      <c r="G3602" s="1">
        <v>1.1791273647545701E-2</v>
      </c>
      <c r="H3602" s="1">
        <f t="shared" si="324"/>
        <v>147.39092059432127</v>
      </c>
      <c r="I3602" s="1">
        <v>3.4804759000000001</v>
      </c>
      <c r="J3602" s="1">
        <f t="shared" si="325"/>
        <v>3.8104759000000001</v>
      </c>
    </row>
    <row r="3603" spans="1:10" x14ac:dyDescent="0.25">
      <c r="A3603" s="1">
        <v>6.5804648042035504E-3</v>
      </c>
      <c r="B3603" s="1">
        <f t="shared" si="323"/>
        <v>146.23255120452333</v>
      </c>
      <c r="C3603" s="1">
        <v>3.6175339000000002</v>
      </c>
      <c r="D3603" s="1">
        <v>6.6996075139415098E-3</v>
      </c>
      <c r="E3603" s="1">
        <f t="shared" si="322"/>
        <v>148.88016697647799</v>
      </c>
      <c r="F3603" s="1">
        <v>2.6101958999999999</v>
      </c>
      <c r="G3603" s="1">
        <v>1.1794548090064199E-2</v>
      </c>
      <c r="H3603" s="1">
        <f t="shared" si="324"/>
        <v>147.4318511258025</v>
      </c>
      <c r="I3603" s="1">
        <v>3.4807432</v>
      </c>
      <c r="J3603" s="1">
        <f t="shared" si="325"/>
        <v>3.8107432000000001</v>
      </c>
    </row>
    <row r="3604" spans="1:10" x14ac:dyDescent="0.25">
      <c r="A3604" s="1">
        <v>6.5822919610073896E-3</v>
      </c>
      <c r="B3604" s="1">
        <f t="shared" si="323"/>
        <v>146.27315468905311</v>
      </c>
      <c r="C3604" s="1">
        <v>3.6177815999999998</v>
      </c>
      <c r="D3604" s="1">
        <v>6.7014676105284698E-3</v>
      </c>
      <c r="E3604" s="1">
        <f t="shared" si="322"/>
        <v>148.92150245618822</v>
      </c>
      <c r="F3604" s="1">
        <v>2.6101386999999998</v>
      </c>
      <c r="G3604" s="1">
        <v>1.1797822520396699E-2</v>
      </c>
      <c r="H3604" s="1">
        <f t="shared" si="324"/>
        <v>147.47278150495873</v>
      </c>
      <c r="I3604" s="1">
        <v>3.4807432</v>
      </c>
      <c r="J3604" s="1">
        <f t="shared" si="325"/>
        <v>3.8107432000000001</v>
      </c>
    </row>
    <row r="3605" spans="1:10" x14ac:dyDescent="0.25">
      <c r="A3605" s="1">
        <v>6.58411892527199E-3</v>
      </c>
      <c r="B3605" s="1">
        <f t="shared" si="323"/>
        <v>146.31375389493311</v>
      </c>
      <c r="C3605" s="1">
        <v>3.6179724000000002</v>
      </c>
      <c r="D3605" s="1">
        <v>6.7033274292967199E-3</v>
      </c>
      <c r="E3605" s="1">
        <f t="shared" si="322"/>
        <v>148.96283176214934</v>
      </c>
      <c r="F3605" s="1">
        <v>2.6101576999999998</v>
      </c>
      <c r="G3605" s="1">
        <v>1.18010969458727E-2</v>
      </c>
      <c r="H3605" s="1">
        <f t="shared" si="324"/>
        <v>147.51371182340876</v>
      </c>
      <c r="I3605" s="1">
        <v>3.4808195</v>
      </c>
      <c r="J3605" s="1">
        <f t="shared" si="325"/>
        <v>3.8108195</v>
      </c>
    </row>
    <row r="3606" spans="1:10" x14ac:dyDescent="0.25">
      <c r="A3606" s="1">
        <v>6.5859459993283997E-3</v>
      </c>
      <c r="B3606" s="1">
        <f t="shared" si="323"/>
        <v>146.3543555406311</v>
      </c>
      <c r="C3606" s="1">
        <v>3.6178960999999998</v>
      </c>
      <c r="D3606" s="1">
        <v>6.70518751288779E-3</v>
      </c>
      <c r="E3606" s="1">
        <f t="shared" si="322"/>
        <v>149.004166953062</v>
      </c>
      <c r="F3606" s="1">
        <v>2.6102911999999998</v>
      </c>
      <c r="G3606" s="1">
        <v>1.1804371411232599E-2</v>
      </c>
      <c r="H3606" s="1">
        <f t="shared" si="324"/>
        <v>147.55464264040748</v>
      </c>
      <c r="I3606" s="1">
        <v>3.481163</v>
      </c>
      <c r="J3606" s="1">
        <f t="shared" si="325"/>
        <v>3.8111630000000001</v>
      </c>
    </row>
    <row r="3607" spans="1:10" x14ac:dyDescent="0.25">
      <c r="A3607" s="1">
        <v>6.5877733151639504E-3</v>
      </c>
      <c r="B3607" s="1">
        <f t="shared" si="323"/>
        <v>146.39496255919889</v>
      </c>
      <c r="C3607" s="1">
        <v>3.6180487000000001</v>
      </c>
      <c r="D3607" s="1">
        <v>6.7070472860723202E-3</v>
      </c>
      <c r="E3607" s="1">
        <f t="shared" si="322"/>
        <v>149.04549524605159</v>
      </c>
      <c r="F3607" s="1">
        <v>2.6101576999999998</v>
      </c>
      <c r="G3607" s="1">
        <v>1.1807645812973199E-2</v>
      </c>
      <c r="H3607" s="1">
        <f t="shared" si="324"/>
        <v>147.59557266216498</v>
      </c>
      <c r="I3607" s="1">
        <v>3.4811057999999999</v>
      </c>
      <c r="J3607" s="1">
        <f t="shared" si="325"/>
        <v>3.8111058</v>
      </c>
    </row>
    <row r="3608" spans="1:10" x14ac:dyDescent="0.25">
      <c r="A3608" s="1">
        <v>6.5896003257333302E-3</v>
      </c>
      <c r="B3608" s="1">
        <f t="shared" si="323"/>
        <v>146.435562794074</v>
      </c>
      <c r="C3608" s="1">
        <v>3.6181630999999999</v>
      </c>
      <c r="D3608" s="1">
        <v>6.7089072856775503E-3</v>
      </c>
      <c r="E3608" s="1">
        <f t="shared" si="322"/>
        <v>149.08682857061223</v>
      </c>
      <c r="F3608" s="1">
        <v>2.6104248000000001</v>
      </c>
      <c r="G3608" s="1">
        <v>1.1810920232069E-2</v>
      </c>
      <c r="H3608" s="1">
        <f t="shared" si="324"/>
        <v>147.6365029008625</v>
      </c>
      <c r="I3608" s="1">
        <v>3.4814493999999998</v>
      </c>
      <c r="J3608" s="1">
        <f t="shared" si="325"/>
        <v>3.8114493999999999</v>
      </c>
    </row>
    <row r="3609" spans="1:10" x14ac:dyDescent="0.25">
      <c r="A3609" s="1">
        <v>6.59142743653945E-3</v>
      </c>
      <c r="B3609" s="1">
        <f t="shared" si="323"/>
        <v>146.47616525643221</v>
      </c>
      <c r="C3609" s="1">
        <v>3.6182585</v>
      </c>
      <c r="D3609" s="1">
        <v>6.7107670589363804E-3</v>
      </c>
      <c r="E3609" s="1">
        <f t="shared" si="322"/>
        <v>149.12815686525292</v>
      </c>
      <c r="F3609" s="1">
        <v>2.6103293999999999</v>
      </c>
      <c r="G3609" s="1">
        <v>1.1814194636327401E-2</v>
      </c>
      <c r="H3609" s="1">
        <f t="shared" si="324"/>
        <v>147.6774329540925</v>
      </c>
      <c r="I3609" s="1">
        <v>3.4815068</v>
      </c>
      <c r="J3609" s="1">
        <f t="shared" si="325"/>
        <v>3.8115068000000001</v>
      </c>
    </row>
    <row r="3610" spans="1:10" x14ac:dyDescent="0.25">
      <c r="A3610" s="1">
        <v>6.5932543454982201E-3</v>
      </c>
      <c r="B3610" s="1">
        <f t="shared" si="323"/>
        <v>146.51676323329377</v>
      </c>
      <c r="C3610" s="1">
        <v>3.6184110999999999</v>
      </c>
      <c r="D3610" s="1">
        <v>6.7126271312932901E-3</v>
      </c>
      <c r="E3610" s="1">
        <f t="shared" si="322"/>
        <v>149.16949180651758</v>
      </c>
      <c r="F3610" s="1">
        <v>2.6101958999999999</v>
      </c>
      <c r="G3610" s="1">
        <v>1.18174690481878E-2</v>
      </c>
      <c r="H3610" s="1">
        <f t="shared" si="324"/>
        <v>147.7183631023475</v>
      </c>
      <c r="I3610" s="1">
        <v>3.4815258999999998</v>
      </c>
      <c r="J3610" s="1">
        <f t="shared" si="325"/>
        <v>3.8115258999999999</v>
      </c>
    </row>
    <row r="3611" spans="1:10" x14ac:dyDescent="0.25">
      <c r="A3611" s="1">
        <v>6.5950814529161196E-3</v>
      </c>
      <c r="B3611" s="1">
        <f t="shared" si="323"/>
        <v>146.55736562035821</v>
      </c>
      <c r="C3611" s="1">
        <v>3.6185827000000002</v>
      </c>
      <c r="D3611" s="1">
        <v>6.7144870677145899E-3</v>
      </c>
      <c r="E3611" s="1">
        <f t="shared" ref="E3611:E3674" si="326">D3611/45*1000000</f>
        <v>149.21082372699087</v>
      </c>
      <c r="F3611" s="1">
        <v>2.6100433000000001</v>
      </c>
      <c r="G3611" s="1">
        <v>1.1820743452647201E-2</v>
      </c>
      <c r="H3611" s="1">
        <f t="shared" si="324"/>
        <v>147.75929315809</v>
      </c>
      <c r="I3611" s="1">
        <v>3.4816403</v>
      </c>
      <c r="J3611" s="1">
        <f t="shared" si="325"/>
        <v>3.8116403000000001</v>
      </c>
    </row>
    <row r="3612" spans="1:10" x14ac:dyDescent="0.25">
      <c r="A3612" s="1">
        <v>6.5969084726135597E-3</v>
      </c>
      <c r="B3612" s="1">
        <f t="shared" si="323"/>
        <v>146.59796605807909</v>
      </c>
      <c r="C3612" s="1">
        <v>3.6186780999999999</v>
      </c>
      <c r="D3612" s="1">
        <v>6.7163469677391898E-3</v>
      </c>
      <c r="E3612" s="1">
        <f t="shared" si="326"/>
        <v>149.25215483864866</v>
      </c>
      <c r="F3612" s="1">
        <v>2.6100623999999999</v>
      </c>
      <c r="G3612" s="1">
        <v>1.18240178713822E-2</v>
      </c>
      <c r="H3612" s="1">
        <f t="shared" si="324"/>
        <v>147.8002233922775</v>
      </c>
      <c r="I3612" s="1">
        <v>3.4818313000000001</v>
      </c>
      <c r="J3612" s="1">
        <f t="shared" si="325"/>
        <v>3.8118313000000001</v>
      </c>
    </row>
    <row r="3613" spans="1:10" x14ac:dyDescent="0.25">
      <c r="A3613" s="1">
        <v>6.5987359498697398E-3</v>
      </c>
      <c r="B3613" s="1">
        <f t="shared" si="323"/>
        <v>146.638576663772</v>
      </c>
      <c r="C3613" s="1">
        <v>3.6187735000000001</v>
      </c>
      <c r="D3613" s="1">
        <v>6.7182069667461103E-3</v>
      </c>
      <c r="E3613" s="1">
        <f t="shared" si="326"/>
        <v>149.29348814991354</v>
      </c>
      <c r="F3613" s="1">
        <v>2.6101005000000002</v>
      </c>
      <c r="G3613" s="1">
        <v>1.18272922660116E-2</v>
      </c>
      <c r="H3613" s="1">
        <f t="shared" si="324"/>
        <v>147.841153325145</v>
      </c>
      <c r="I3613" s="1">
        <v>3.4820601999999998</v>
      </c>
      <c r="J3613" s="1">
        <f t="shared" si="325"/>
        <v>3.8120601999999999</v>
      </c>
    </row>
    <row r="3614" spans="1:10" x14ac:dyDescent="0.25">
      <c r="A3614" s="1">
        <v>6.6005630126471197E-3</v>
      </c>
      <c r="B3614" s="1">
        <f t="shared" si="323"/>
        <v>146.67917805882487</v>
      </c>
      <c r="C3614" s="1">
        <v>3.6189450999999999</v>
      </c>
      <c r="D3614" s="1">
        <v>6.7200665633243301E-3</v>
      </c>
      <c r="E3614" s="1">
        <f t="shared" si="326"/>
        <v>149.33481251831847</v>
      </c>
      <c r="F3614" s="1">
        <v>2.6101005000000002</v>
      </c>
      <c r="G3614" s="1">
        <v>1.1830566688472601E-2</v>
      </c>
      <c r="H3614" s="1">
        <f t="shared" si="324"/>
        <v>147.88208360590752</v>
      </c>
      <c r="I3614" s="1">
        <v>3.4821749</v>
      </c>
      <c r="J3614" s="1">
        <f t="shared" si="325"/>
        <v>3.8121749</v>
      </c>
    </row>
    <row r="3615" spans="1:10" x14ac:dyDescent="0.25">
      <c r="A3615" s="1">
        <v>6.6023901018755996E-3</v>
      </c>
      <c r="B3615" s="1">
        <f t="shared" si="323"/>
        <v>146.71978004168</v>
      </c>
      <c r="C3615" s="1">
        <v>3.6191548999999998</v>
      </c>
      <c r="D3615" s="1">
        <v>6.7219264855828704E-3</v>
      </c>
      <c r="E3615" s="1">
        <f t="shared" si="326"/>
        <v>149.37614412406379</v>
      </c>
      <c r="F3615" s="1">
        <v>2.6099478999999999</v>
      </c>
      <c r="G3615" s="1">
        <v>1.1833841124941199E-2</v>
      </c>
      <c r="H3615" s="1">
        <f t="shared" si="324"/>
        <v>147.923014061765</v>
      </c>
      <c r="I3615" s="1">
        <v>3.4824039999999998</v>
      </c>
      <c r="J3615" s="1">
        <f t="shared" si="325"/>
        <v>3.8124039999999999</v>
      </c>
    </row>
    <row r="3616" spans="1:10" x14ac:dyDescent="0.25">
      <c r="A3616" s="1">
        <v>6.6042170210364997E-3</v>
      </c>
      <c r="B3616" s="1">
        <f t="shared" si="323"/>
        <v>146.76037824525554</v>
      </c>
      <c r="C3616" s="1">
        <v>3.6192312000000002</v>
      </c>
      <c r="D3616" s="1">
        <v>6.7237861704854199E-3</v>
      </c>
      <c r="E3616" s="1">
        <f t="shared" si="326"/>
        <v>149.41747045523155</v>
      </c>
      <c r="F3616" s="1">
        <v>2.6099670000000001</v>
      </c>
      <c r="G3616" s="1">
        <v>1.18371155393756E-2</v>
      </c>
      <c r="H3616" s="1">
        <f t="shared" si="324"/>
        <v>147.963944242195</v>
      </c>
      <c r="I3616" s="1">
        <v>3.4825566000000001</v>
      </c>
      <c r="J3616" s="1">
        <f t="shared" si="325"/>
        <v>3.8125566000000002</v>
      </c>
    </row>
    <row r="3617" spans="1:10" x14ac:dyDescent="0.25">
      <c r="A3617" s="1">
        <v>6.6060438439882498E-3</v>
      </c>
      <c r="B3617" s="1">
        <f t="shared" si="323"/>
        <v>146.80097431084999</v>
      </c>
      <c r="C3617" s="1">
        <v>3.6194791999999998</v>
      </c>
      <c r="D3617" s="1">
        <v>6.7256462096719196E-3</v>
      </c>
      <c r="E3617" s="1">
        <f t="shared" si="326"/>
        <v>149.458804659376</v>
      </c>
      <c r="F3617" s="1">
        <v>2.6100051</v>
      </c>
      <c r="G3617" s="1">
        <v>1.18403900044316E-2</v>
      </c>
      <c r="H3617" s="1">
        <f t="shared" si="324"/>
        <v>148.00487505539502</v>
      </c>
      <c r="I3617" s="1">
        <v>3.4826522</v>
      </c>
      <c r="J3617" s="1">
        <f t="shared" si="325"/>
        <v>3.8126522</v>
      </c>
    </row>
    <row r="3618" spans="1:10" x14ac:dyDescent="0.25">
      <c r="A3618" s="1">
        <v>6.6078709283424698E-3</v>
      </c>
      <c r="B3618" s="1">
        <f t="shared" si="323"/>
        <v>146.84157618538819</v>
      </c>
      <c r="C3618" s="1">
        <v>3.6193457000000002</v>
      </c>
      <c r="D3618" s="1">
        <v>6.7275059389262397E-3</v>
      </c>
      <c r="E3618" s="1">
        <f t="shared" si="326"/>
        <v>149.50013197613865</v>
      </c>
      <c r="F3618" s="1">
        <v>2.6099861</v>
      </c>
      <c r="G3618" s="1">
        <v>1.18436644629963E-2</v>
      </c>
      <c r="H3618" s="1">
        <f t="shared" si="324"/>
        <v>148.04580578745373</v>
      </c>
      <c r="I3618" s="1">
        <v>3.4827857</v>
      </c>
      <c r="J3618" s="1">
        <f t="shared" si="325"/>
        <v>3.8127857000000001</v>
      </c>
    </row>
    <row r="3619" spans="1:10" x14ac:dyDescent="0.25">
      <c r="A3619" s="1">
        <v>6.6096980283312703E-3</v>
      </c>
      <c r="B3619" s="1">
        <f t="shared" si="323"/>
        <v>146.88217840736155</v>
      </c>
      <c r="C3619" s="1">
        <v>3.6193265999999999</v>
      </c>
      <c r="D3619" s="1">
        <v>6.7293659608241999E-3</v>
      </c>
      <c r="E3619" s="1">
        <f t="shared" si="326"/>
        <v>149.54146579609335</v>
      </c>
      <c r="F3619" s="1">
        <v>2.6099098000000001</v>
      </c>
      <c r="G3619" s="1">
        <v>1.18469388879136E-2</v>
      </c>
      <c r="H3619" s="1">
        <f t="shared" si="324"/>
        <v>148.08673609892</v>
      </c>
      <c r="I3619" s="1">
        <v>3.4829001000000002</v>
      </c>
      <c r="J3619" s="1">
        <f t="shared" si="325"/>
        <v>3.8129001000000002</v>
      </c>
    </row>
    <row r="3620" spans="1:10" x14ac:dyDescent="0.25">
      <c r="A3620" s="1">
        <v>6.6115251834778501E-3</v>
      </c>
      <c r="B3620" s="1">
        <f t="shared" si="323"/>
        <v>146.92278185506333</v>
      </c>
      <c r="C3620" s="1">
        <v>3.6197460000000001</v>
      </c>
      <c r="D3620" s="1">
        <v>6.7312256798831502E-3</v>
      </c>
      <c r="E3620" s="1">
        <f t="shared" si="326"/>
        <v>149.58279288629222</v>
      </c>
      <c r="F3620" s="1">
        <v>2.6098335000000001</v>
      </c>
      <c r="G3620" s="1">
        <v>1.1850213328044701E-2</v>
      </c>
      <c r="H3620" s="1">
        <f t="shared" si="324"/>
        <v>148.12766660055877</v>
      </c>
      <c r="I3620" s="1">
        <v>3.4829957</v>
      </c>
      <c r="J3620" s="1">
        <f t="shared" si="325"/>
        <v>3.8129957000000001</v>
      </c>
    </row>
    <row r="3621" spans="1:10" x14ac:dyDescent="0.25">
      <c r="A3621" s="1">
        <v>6.61335217394746E-3</v>
      </c>
      <c r="B3621" s="1">
        <f t="shared" si="323"/>
        <v>146.96338164327688</v>
      </c>
      <c r="C3621" s="1">
        <v>3.6198032000000002</v>
      </c>
      <c r="D3621" s="1">
        <v>6.7330855806568696E-3</v>
      </c>
      <c r="E3621" s="1">
        <f t="shared" si="326"/>
        <v>149.6241240145971</v>
      </c>
      <c r="F3621" s="1">
        <v>2.6097956</v>
      </c>
      <c r="G3621" s="1">
        <v>1.18534878241987E-2</v>
      </c>
      <c r="H3621" s="1">
        <f t="shared" si="324"/>
        <v>148.16859780248373</v>
      </c>
      <c r="I3621" s="1">
        <v>3.4831102</v>
      </c>
      <c r="J3621" s="1">
        <f t="shared" si="325"/>
        <v>3.8131102000000001</v>
      </c>
    </row>
    <row r="3622" spans="1:10" x14ac:dyDescent="0.25">
      <c r="A3622" s="1">
        <v>6.61517933011814E-3</v>
      </c>
      <c r="B3622" s="1">
        <f t="shared" si="323"/>
        <v>147.00398511373646</v>
      </c>
      <c r="C3622" s="1">
        <v>3.6197650000000001</v>
      </c>
      <c r="D3622" s="1">
        <v>6.7349455616409802E-3</v>
      </c>
      <c r="E3622" s="1">
        <f t="shared" si="326"/>
        <v>149.6654569253551</v>
      </c>
      <c r="F3622" s="1">
        <v>2.6099288</v>
      </c>
      <c r="G3622" s="1">
        <v>1.18567622824863E-2</v>
      </c>
      <c r="H3622" s="1">
        <f t="shared" si="324"/>
        <v>148.20952853107875</v>
      </c>
      <c r="I3622" s="1">
        <v>3.4833012000000001</v>
      </c>
      <c r="J3622" s="1">
        <f t="shared" si="325"/>
        <v>3.8133012000000002</v>
      </c>
    </row>
    <row r="3623" spans="1:10" x14ac:dyDescent="0.25">
      <c r="A3623" s="1">
        <v>6.6170063605233602E-3</v>
      </c>
      <c r="B3623" s="1">
        <f t="shared" si="323"/>
        <v>147.04458578940802</v>
      </c>
      <c r="C3623" s="1">
        <v>3.6197078</v>
      </c>
      <c r="D3623" s="1">
        <v>6.73680531883393E-3</v>
      </c>
      <c r="E3623" s="1">
        <f t="shared" si="326"/>
        <v>149.70678486297624</v>
      </c>
      <c r="F3623" s="1">
        <v>2.6098716</v>
      </c>
      <c r="G3623" s="1">
        <v>1.18600367451497E-2</v>
      </c>
      <c r="H3623" s="1">
        <f t="shared" si="324"/>
        <v>148.25045931437126</v>
      </c>
      <c r="I3623" s="1">
        <v>3.4834727999999999</v>
      </c>
      <c r="J3623" s="1">
        <f t="shared" si="325"/>
        <v>3.8134728</v>
      </c>
    </row>
    <row r="3624" spans="1:10" x14ac:dyDescent="0.25">
      <c r="A3624" s="1">
        <v>6.61883346767656E-3</v>
      </c>
      <c r="B3624" s="1">
        <f t="shared" si="323"/>
        <v>147.08518817059021</v>
      </c>
      <c r="C3624" s="1">
        <v>3.6199558000000001</v>
      </c>
      <c r="D3624" s="1">
        <v>6.7386653882772398E-3</v>
      </c>
      <c r="E3624" s="1">
        <f t="shared" si="326"/>
        <v>149.74811973949423</v>
      </c>
      <c r="F3624" s="1">
        <v>2.6098526</v>
      </c>
      <c r="G3624" s="1">
        <v>1.1863311215310601E-2</v>
      </c>
      <c r="H3624" s="1">
        <f t="shared" si="324"/>
        <v>148.2913901913825</v>
      </c>
      <c r="I3624" s="1">
        <v>3.4837400999999999</v>
      </c>
      <c r="J3624" s="1">
        <f t="shared" si="325"/>
        <v>3.8137401</v>
      </c>
    </row>
    <row r="3625" spans="1:10" x14ac:dyDescent="0.25">
      <c r="A3625" s="1">
        <v>6.6206607002037704E-3</v>
      </c>
      <c r="B3625" s="1">
        <f t="shared" si="323"/>
        <v>147.12579333786155</v>
      </c>
      <c r="C3625" s="1">
        <v>3.6202610000000002</v>
      </c>
      <c r="D3625" s="1">
        <v>6.7405251846955096E-3</v>
      </c>
      <c r="E3625" s="1">
        <f t="shared" si="326"/>
        <v>149.7894485487891</v>
      </c>
      <c r="F3625" s="1">
        <v>2.6096430000000002</v>
      </c>
      <c r="G3625" s="1">
        <v>1.1866585684258701E-2</v>
      </c>
      <c r="H3625" s="1">
        <f t="shared" si="324"/>
        <v>148.33232105323376</v>
      </c>
      <c r="I3625" s="1">
        <v>3.4838165999999999</v>
      </c>
      <c r="J3625" s="1">
        <f t="shared" si="325"/>
        <v>3.8138166</v>
      </c>
    </row>
    <row r="3626" spans="1:10" x14ac:dyDescent="0.25">
      <c r="A3626" s="1">
        <v>6.6224877154530699E-3</v>
      </c>
      <c r="B3626" s="1">
        <f t="shared" si="323"/>
        <v>147.16639367673488</v>
      </c>
      <c r="C3626" s="1">
        <v>3.6203563000000001</v>
      </c>
      <c r="D3626" s="1">
        <v>6.7423852320177098E-3</v>
      </c>
      <c r="E3626" s="1">
        <f t="shared" si="326"/>
        <v>149.83078293372688</v>
      </c>
      <c r="F3626" s="1">
        <v>2.6097001999999998</v>
      </c>
      <c r="G3626" s="1">
        <v>1.1869860126000499E-2</v>
      </c>
      <c r="H3626" s="1">
        <f t="shared" si="324"/>
        <v>148.37325157500626</v>
      </c>
      <c r="I3626" s="1">
        <v>3.4840263999999999</v>
      </c>
      <c r="J3626" s="1">
        <f t="shared" si="325"/>
        <v>3.8140263999999999</v>
      </c>
    </row>
    <row r="3627" spans="1:10" x14ac:dyDescent="0.25">
      <c r="A3627" s="1">
        <v>6.6243149198357797E-3</v>
      </c>
      <c r="B3627" s="1">
        <f t="shared" si="323"/>
        <v>147.20699821857289</v>
      </c>
      <c r="C3627" s="1">
        <v>3.6203563000000001</v>
      </c>
      <c r="D3627" s="1">
        <v>6.7442450340561497E-3</v>
      </c>
      <c r="E3627" s="1">
        <f t="shared" si="326"/>
        <v>149.87211186791444</v>
      </c>
      <c r="F3627" s="1">
        <v>2.6095285000000001</v>
      </c>
      <c r="G3627" s="1">
        <v>1.1873134608351999E-2</v>
      </c>
      <c r="H3627" s="1">
        <f t="shared" si="324"/>
        <v>148.4141826044</v>
      </c>
      <c r="I3627" s="1">
        <v>3.4840648000000001</v>
      </c>
      <c r="J3627" s="1">
        <f t="shared" si="325"/>
        <v>3.8140648000000001</v>
      </c>
    </row>
    <row r="3628" spans="1:10" x14ac:dyDescent="0.25">
      <c r="A3628" s="1">
        <v>6.6261418938251401E-3</v>
      </c>
      <c r="B3628" s="1">
        <f t="shared" si="323"/>
        <v>147.24759764055867</v>
      </c>
      <c r="C3628" s="1">
        <v>3.6205088999999999</v>
      </c>
      <c r="D3628" s="1">
        <v>6.7461051896547603E-3</v>
      </c>
      <c r="E3628" s="1">
        <f t="shared" si="326"/>
        <v>149.91344865899467</v>
      </c>
      <c r="F3628" s="1">
        <v>2.6096811</v>
      </c>
      <c r="G3628" s="1">
        <v>1.18764090859418E-2</v>
      </c>
      <c r="H3628" s="1">
        <f t="shared" si="324"/>
        <v>148.4551135742725</v>
      </c>
      <c r="I3628" s="1">
        <v>3.4841793000000001</v>
      </c>
      <c r="J3628" s="1">
        <f t="shared" si="325"/>
        <v>3.8141793000000002</v>
      </c>
    </row>
    <row r="3629" spans="1:10" x14ac:dyDescent="0.25">
      <c r="A3629" s="1">
        <v>6.6279690117846402E-3</v>
      </c>
      <c r="B3629" s="1">
        <f t="shared" si="323"/>
        <v>147.28820026188089</v>
      </c>
      <c r="C3629" s="1">
        <v>3.6204516999999998</v>
      </c>
      <c r="D3629" s="1">
        <v>6.7479650275389103E-3</v>
      </c>
      <c r="E3629" s="1">
        <f t="shared" si="326"/>
        <v>149.95477838975356</v>
      </c>
      <c r="F3629" s="1">
        <v>2.6096811</v>
      </c>
      <c r="G3629" s="1">
        <v>1.18796835583331E-2</v>
      </c>
      <c r="H3629" s="1">
        <f t="shared" si="324"/>
        <v>148.49604447916374</v>
      </c>
      <c r="I3629" s="1">
        <v>3.4844274999999998</v>
      </c>
      <c r="J3629" s="1">
        <f t="shared" si="325"/>
        <v>3.8144274999999999</v>
      </c>
    </row>
    <row r="3630" spans="1:10" x14ac:dyDescent="0.25">
      <c r="A3630" s="1">
        <v>6.6297959226374699E-3</v>
      </c>
      <c r="B3630" s="1">
        <f t="shared" si="323"/>
        <v>147.32879828083267</v>
      </c>
      <c r="C3630" s="1">
        <v>3.6206423999999999</v>
      </c>
      <c r="D3630" s="1">
        <v>6.7498250301598799E-3</v>
      </c>
      <c r="E3630" s="1">
        <f t="shared" si="326"/>
        <v>149.99611178133068</v>
      </c>
      <c r="F3630" s="1">
        <v>2.6096238999999999</v>
      </c>
      <c r="G3630" s="1">
        <v>1.1882958051280999E-2</v>
      </c>
      <c r="H3630" s="1">
        <f t="shared" si="324"/>
        <v>148.53697564101248</v>
      </c>
      <c r="I3630" s="1">
        <v>3.4846946999999999</v>
      </c>
      <c r="J3630" s="1">
        <f t="shared" si="325"/>
        <v>3.8146947</v>
      </c>
    </row>
    <row r="3631" spans="1:10" x14ac:dyDescent="0.25">
      <c r="A3631" s="1">
        <v>6.6316230579834198E-3</v>
      </c>
      <c r="B3631" s="1">
        <f t="shared" si="323"/>
        <v>147.36940128852044</v>
      </c>
      <c r="C3631" s="1">
        <v>3.6207568999999999</v>
      </c>
      <c r="D3631" s="1">
        <v>6.7516850765704899E-3</v>
      </c>
      <c r="E3631" s="1">
        <f t="shared" si="326"/>
        <v>150.03744614601089</v>
      </c>
      <c r="F3631" s="1">
        <v>2.6094331999999998</v>
      </c>
      <c r="G3631" s="1">
        <v>1.1886232564630899E-2</v>
      </c>
      <c r="H3631" s="1">
        <f t="shared" si="324"/>
        <v>148.57790705788625</v>
      </c>
      <c r="I3631" s="1">
        <v>3.4846756000000001</v>
      </c>
      <c r="J3631" s="1">
        <f t="shared" si="325"/>
        <v>3.8146756000000002</v>
      </c>
    </row>
    <row r="3632" spans="1:10" x14ac:dyDescent="0.25">
      <c r="A3632" s="1">
        <v>6.6334499083872799E-3</v>
      </c>
      <c r="B3632" s="1">
        <f t="shared" si="323"/>
        <v>147.40999796416179</v>
      </c>
      <c r="C3632" s="1">
        <v>3.6209666999999999</v>
      </c>
      <c r="D3632" s="1">
        <v>6.75354489619446E-3</v>
      </c>
      <c r="E3632" s="1">
        <f t="shared" si="326"/>
        <v>150.07877547098801</v>
      </c>
      <c r="F3632" s="1">
        <v>2.6095285000000001</v>
      </c>
      <c r="G3632" s="1">
        <v>1.18895070448153E-2</v>
      </c>
      <c r="H3632" s="1">
        <f t="shared" si="324"/>
        <v>148.61883806019125</v>
      </c>
      <c r="I3632" s="1">
        <v>3.4848473000000002</v>
      </c>
      <c r="J3632" s="1">
        <f t="shared" si="325"/>
        <v>3.8148473000000003</v>
      </c>
    </row>
    <row r="3633" spans="1:10" x14ac:dyDescent="0.25">
      <c r="A3633" s="1">
        <v>6.6352768349735199E-3</v>
      </c>
      <c r="B3633" s="1">
        <f t="shared" si="323"/>
        <v>147.45059633274488</v>
      </c>
      <c r="C3633" s="1">
        <v>3.6208904</v>
      </c>
      <c r="D3633" s="1">
        <v>6.7554049452972099E-3</v>
      </c>
      <c r="E3633" s="1">
        <f t="shared" si="326"/>
        <v>150.12010989549356</v>
      </c>
      <c r="F3633" s="1">
        <v>2.6095666999999998</v>
      </c>
      <c r="G3633" s="1">
        <v>1.1892781542468801E-2</v>
      </c>
      <c r="H3633" s="1">
        <f t="shared" si="324"/>
        <v>148.65976928085999</v>
      </c>
      <c r="I3633" s="1">
        <v>3.4849619999999999</v>
      </c>
      <c r="J3633" s="1">
        <f t="shared" si="325"/>
        <v>3.814962</v>
      </c>
    </row>
    <row r="3634" spans="1:10" x14ac:dyDescent="0.25">
      <c r="A3634" s="1">
        <v>6.6371038385837798E-3</v>
      </c>
      <c r="B3634" s="1">
        <f t="shared" si="323"/>
        <v>147.49119641297287</v>
      </c>
      <c r="C3634" s="1">
        <v>3.6209856999999999</v>
      </c>
      <c r="D3634" s="1">
        <v>6.7572647355507599E-3</v>
      </c>
      <c r="E3634" s="1">
        <f t="shared" si="326"/>
        <v>150.16143856779465</v>
      </c>
      <c r="F3634" s="1">
        <v>2.6095095000000001</v>
      </c>
      <c r="G3634" s="1">
        <v>1.18960560020193E-2</v>
      </c>
      <c r="H3634" s="1">
        <f t="shared" si="324"/>
        <v>148.70070002524125</v>
      </c>
      <c r="I3634" s="1">
        <v>3.4851527</v>
      </c>
      <c r="J3634" s="1">
        <f t="shared" si="325"/>
        <v>3.8151527000000001</v>
      </c>
    </row>
    <row r="3635" spans="1:10" x14ac:dyDescent="0.25">
      <c r="A3635" s="1">
        <v>6.6389307658903203E-3</v>
      </c>
      <c r="B3635" s="1">
        <f t="shared" si="323"/>
        <v>147.53179479756267</v>
      </c>
      <c r="C3635" s="1">
        <v>3.6211383000000001</v>
      </c>
      <c r="D3635" s="1">
        <v>6.7591247941831299E-3</v>
      </c>
      <c r="E3635" s="1">
        <f t="shared" si="326"/>
        <v>150.20277320406956</v>
      </c>
      <c r="F3635" s="1">
        <v>2.6093568999999999</v>
      </c>
      <c r="G3635" s="1">
        <v>1.18993304930927E-2</v>
      </c>
      <c r="H3635" s="1">
        <f t="shared" si="324"/>
        <v>148.74163116365875</v>
      </c>
      <c r="I3635" s="1">
        <v>3.4852292999999999</v>
      </c>
      <c r="J3635" s="1">
        <f t="shared" si="325"/>
        <v>3.8152292999999999</v>
      </c>
    </row>
    <row r="3636" spans="1:10" x14ac:dyDescent="0.25">
      <c r="A3636" s="1">
        <v>6.6407579032111801E-3</v>
      </c>
      <c r="B3636" s="1">
        <f t="shared" si="323"/>
        <v>147.57239784913733</v>
      </c>
      <c r="C3636" s="1">
        <v>3.6209856999999999</v>
      </c>
      <c r="D3636" s="1">
        <v>6.76098454645909E-3</v>
      </c>
      <c r="E3636" s="1">
        <f t="shared" si="326"/>
        <v>150.24410103242423</v>
      </c>
      <c r="F3636" s="1">
        <v>2.6095095000000001</v>
      </c>
      <c r="G3636" s="1">
        <v>1.1902605014919E-2</v>
      </c>
      <c r="H3636" s="1">
        <f t="shared" si="324"/>
        <v>148.78256268648749</v>
      </c>
      <c r="I3636" s="1">
        <v>3.4854009000000001</v>
      </c>
      <c r="J3636" s="1">
        <f t="shared" si="325"/>
        <v>3.8154009000000002</v>
      </c>
    </row>
    <row r="3637" spans="1:10" x14ac:dyDescent="0.25">
      <c r="A3637" s="1">
        <v>6.6425850650522703E-3</v>
      </c>
      <c r="B3637" s="1">
        <f t="shared" si="323"/>
        <v>147.61300144560599</v>
      </c>
      <c r="C3637" s="1">
        <v>3.6214434999999998</v>
      </c>
      <c r="D3637" s="1">
        <v>6.7628445583314597E-3</v>
      </c>
      <c r="E3637" s="1">
        <f t="shared" si="326"/>
        <v>150.285434629588</v>
      </c>
      <c r="F3637" s="1">
        <v>2.6092997000000002</v>
      </c>
      <c r="G3637" s="1">
        <v>1.1905879505549499E-2</v>
      </c>
      <c r="H3637" s="1">
        <f t="shared" si="324"/>
        <v>148.82349381936874</v>
      </c>
      <c r="I3637" s="1">
        <v>3.485611</v>
      </c>
      <c r="J3637" s="1">
        <f t="shared" si="325"/>
        <v>3.8156110000000001</v>
      </c>
    </row>
    <row r="3638" spans="1:10" x14ac:dyDescent="0.25">
      <c r="A3638" s="1">
        <v>6.6444123098756596E-3</v>
      </c>
      <c r="B3638" s="1">
        <f t="shared" si="323"/>
        <v>147.65360688612577</v>
      </c>
      <c r="C3638" s="1">
        <v>3.6216151999999999</v>
      </c>
      <c r="D3638" s="1">
        <v>6.7647042316717702E-3</v>
      </c>
      <c r="E3638" s="1">
        <f t="shared" si="326"/>
        <v>150.32676070381711</v>
      </c>
      <c r="F3638" s="1">
        <v>2.6093760000000001</v>
      </c>
      <c r="G3638" s="1">
        <v>1.19091539670077E-2</v>
      </c>
      <c r="H3638" s="1">
        <f t="shared" si="324"/>
        <v>148.86442458759623</v>
      </c>
      <c r="I3638" s="1">
        <v>3.4857254000000002</v>
      </c>
      <c r="J3638" s="1">
        <f t="shared" si="325"/>
        <v>3.8157254000000003</v>
      </c>
    </row>
    <row r="3639" spans="1:10" x14ac:dyDescent="0.25">
      <c r="A3639" s="1">
        <v>6.6462394013058297E-3</v>
      </c>
      <c r="B3639" s="1">
        <f t="shared" si="323"/>
        <v>147.69420891790733</v>
      </c>
      <c r="C3639" s="1">
        <v>3.6216151999999999</v>
      </c>
      <c r="D3639" s="1">
        <v>6.7665642304067398E-3</v>
      </c>
      <c r="E3639" s="1">
        <f t="shared" si="326"/>
        <v>150.36809400903866</v>
      </c>
      <c r="F3639" s="1">
        <v>2.6094903999999999</v>
      </c>
      <c r="G3639" s="1">
        <v>1.1912428408223499E-2</v>
      </c>
      <c r="H3639" s="1">
        <f t="shared" si="324"/>
        <v>148.90535510279375</v>
      </c>
      <c r="I3639" s="1">
        <v>3.4858592000000002</v>
      </c>
      <c r="J3639" s="1">
        <f t="shared" si="325"/>
        <v>3.8158592000000002</v>
      </c>
    </row>
    <row r="3640" spans="1:10" x14ac:dyDescent="0.25">
      <c r="A3640" s="1">
        <v>6.6480666154008399E-3</v>
      </c>
      <c r="B3640" s="1">
        <f t="shared" si="323"/>
        <v>147.73481367557423</v>
      </c>
      <c r="C3640" s="1">
        <v>3.6215389</v>
      </c>
      <c r="D3640" s="1">
        <v>6.7684241450880096E-3</v>
      </c>
      <c r="E3640" s="1">
        <f t="shared" si="326"/>
        <v>150.40942544640023</v>
      </c>
      <c r="F3640" s="1">
        <v>2.6095095000000001</v>
      </c>
      <c r="G3640" s="1">
        <v>1.19157029058589E-2</v>
      </c>
      <c r="H3640" s="1">
        <f t="shared" si="324"/>
        <v>148.94628632323625</v>
      </c>
      <c r="I3640" s="1">
        <v>3.4860883</v>
      </c>
      <c r="J3640" s="1">
        <f t="shared" si="325"/>
        <v>3.8160883000000001</v>
      </c>
    </row>
    <row r="3641" spans="1:10" x14ac:dyDescent="0.25">
      <c r="A3641" s="1">
        <v>6.6498936319826698E-3</v>
      </c>
      <c r="B3641" s="1">
        <f t="shared" si="323"/>
        <v>147.77541404405932</v>
      </c>
      <c r="C3641" s="1">
        <v>3.6216151999999999</v>
      </c>
      <c r="D3641" s="1">
        <v>6.7702839915836097E-3</v>
      </c>
      <c r="E3641" s="1">
        <f t="shared" si="326"/>
        <v>150.45075536852468</v>
      </c>
      <c r="F3641" s="1">
        <v>2.6092806</v>
      </c>
      <c r="G3641" s="1">
        <v>1.19189774238707E-2</v>
      </c>
      <c r="H3641" s="1">
        <f t="shared" si="324"/>
        <v>148.98721779838374</v>
      </c>
      <c r="I3641" s="1">
        <v>3.4860498999999998</v>
      </c>
      <c r="J3641" s="1">
        <f t="shared" si="325"/>
        <v>3.8160498999999999</v>
      </c>
    </row>
    <row r="3642" spans="1:10" x14ac:dyDescent="0.25">
      <c r="A3642" s="1">
        <v>6.6517207100598502E-3</v>
      </c>
      <c r="B3642" s="1">
        <f t="shared" si="323"/>
        <v>147.81601577910777</v>
      </c>
      <c r="C3642" s="1">
        <v>3.6218438000000002</v>
      </c>
      <c r="D3642" s="1">
        <v>6.7721439890226498E-3</v>
      </c>
      <c r="E3642" s="1">
        <f t="shared" si="326"/>
        <v>150.49208864494778</v>
      </c>
      <c r="F3642" s="1">
        <v>2.6094713</v>
      </c>
      <c r="G3642" s="1">
        <v>1.192225192627E-2</v>
      </c>
      <c r="H3642" s="1">
        <f t="shared" si="324"/>
        <v>149.02814907837498</v>
      </c>
      <c r="I3642" s="1">
        <v>3.4863362000000002</v>
      </c>
      <c r="J3642" s="1">
        <f t="shared" si="325"/>
        <v>3.8163362000000003</v>
      </c>
    </row>
    <row r="3643" spans="1:10" x14ac:dyDescent="0.25">
      <c r="A3643" s="1">
        <v>6.6535479008532402E-3</v>
      </c>
      <c r="B3643" s="1">
        <f t="shared" si="323"/>
        <v>147.85662001896091</v>
      </c>
      <c r="C3643" s="1">
        <v>3.6217866000000001</v>
      </c>
      <c r="D3643" s="1">
        <v>6.7740037980491101E-3</v>
      </c>
      <c r="E3643" s="1">
        <f t="shared" si="326"/>
        <v>150.53341773442466</v>
      </c>
      <c r="F3643" s="1">
        <v>2.6094713</v>
      </c>
      <c r="G3643" s="1">
        <v>1.1925526401989701E-2</v>
      </c>
      <c r="H3643" s="1">
        <f t="shared" si="324"/>
        <v>149.06908002487128</v>
      </c>
      <c r="I3643" s="1">
        <v>3.4863936999999998</v>
      </c>
      <c r="J3643" s="1">
        <f t="shared" si="325"/>
        <v>3.8163936999999999</v>
      </c>
    </row>
    <row r="3644" spans="1:10" x14ac:dyDescent="0.25">
      <c r="A3644" s="1">
        <v>6.6553747903688098E-3</v>
      </c>
      <c r="B3644" s="1">
        <f t="shared" si="323"/>
        <v>147.89721756375133</v>
      </c>
      <c r="C3644" s="1">
        <v>3.6219773000000002</v>
      </c>
      <c r="D3644" s="1">
        <v>6.7758636895495997E-3</v>
      </c>
      <c r="E3644" s="1">
        <f t="shared" si="326"/>
        <v>150.57474865665776</v>
      </c>
      <c r="F3644" s="1">
        <v>2.6093187000000002</v>
      </c>
      <c r="G3644" s="1">
        <v>1.1928800842513101E-2</v>
      </c>
      <c r="H3644" s="1">
        <f t="shared" si="324"/>
        <v>149.11001053141376</v>
      </c>
      <c r="I3644" s="1">
        <v>3.4865843999999999</v>
      </c>
      <c r="J3644" s="1">
        <f t="shared" si="325"/>
        <v>3.8165844</v>
      </c>
    </row>
    <row r="3645" spans="1:10" x14ac:dyDescent="0.25">
      <c r="A3645" s="1">
        <v>6.6572018828017403E-3</v>
      </c>
      <c r="B3645" s="1">
        <f t="shared" si="323"/>
        <v>147.93781961781647</v>
      </c>
      <c r="C3645" s="1">
        <v>3.6218819999999998</v>
      </c>
      <c r="D3645" s="1">
        <v>6.7777234299561699E-3</v>
      </c>
      <c r="E3645" s="1">
        <f t="shared" si="326"/>
        <v>150.61607622124822</v>
      </c>
      <c r="F3645" s="1">
        <v>2.6091660999999999</v>
      </c>
      <c r="G3645" s="1">
        <v>1.19320752945077E-2</v>
      </c>
      <c r="H3645" s="1">
        <f t="shared" si="324"/>
        <v>149.15094118134627</v>
      </c>
      <c r="I3645" s="1">
        <v>3.4866991000000001</v>
      </c>
      <c r="J3645" s="1">
        <f t="shared" si="325"/>
        <v>3.8166991000000001</v>
      </c>
    </row>
    <row r="3646" spans="1:10" x14ac:dyDescent="0.25">
      <c r="A3646" s="1">
        <v>6.6590287272246902E-3</v>
      </c>
      <c r="B3646" s="1">
        <f t="shared" si="323"/>
        <v>147.97841616054868</v>
      </c>
      <c r="C3646" s="1">
        <v>3.6221681000000001</v>
      </c>
      <c r="D3646" s="1">
        <v>6.7795835447466502E-3</v>
      </c>
      <c r="E3646" s="1">
        <f t="shared" si="326"/>
        <v>150.65741210548111</v>
      </c>
      <c r="F3646" s="1">
        <v>2.6092233999999999</v>
      </c>
      <c r="G3646" s="1">
        <v>1.19353497137526E-2</v>
      </c>
      <c r="H3646" s="1">
        <f t="shared" si="324"/>
        <v>149.19187142190751</v>
      </c>
      <c r="I3646" s="1">
        <v>3.4870426999999999</v>
      </c>
      <c r="J3646" s="1">
        <f t="shared" si="325"/>
        <v>3.8170427</v>
      </c>
    </row>
    <row r="3647" spans="1:10" x14ac:dyDescent="0.25">
      <c r="A3647" s="1">
        <v>6.6608558030756201E-3</v>
      </c>
      <c r="B3647" s="1">
        <f t="shared" si="323"/>
        <v>148.01901784612488</v>
      </c>
      <c r="C3647" s="1">
        <v>3.6222824999999998</v>
      </c>
      <c r="D3647" s="1">
        <v>6.7814433082634502E-3</v>
      </c>
      <c r="E3647" s="1">
        <f t="shared" si="326"/>
        <v>150.69874018363222</v>
      </c>
      <c r="F3647" s="1">
        <v>2.6092043</v>
      </c>
      <c r="G3647" s="1">
        <v>1.19386241815872E-2</v>
      </c>
      <c r="H3647" s="1">
        <f t="shared" si="324"/>
        <v>149.23280226984002</v>
      </c>
      <c r="I3647" s="1">
        <v>3.4872146000000002</v>
      </c>
      <c r="J3647" s="1">
        <f t="shared" si="325"/>
        <v>3.8172146000000002</v>
      </c>
    </row>
    <row r="3648" spans="1:10" x14ac:dyDescent="0.25">
      <c r="A3648" s="1">
        <v>6.6626826485827401E-3</v>
      </c>
      <c r="B3648" s="1">
        <f t="shared" si="323"/>
        <v>148.05961441294977</v>
      </c>
      <c r="C3648" s="1">
        <v>3.6220536000000001</v>
      </c>
      <c r="D3648" s="1">
        <v>6.7833033303630903E-3</v>
      </c>
      <c r="E3648" s="1">
        <f t="shared" si="326"/>
        <v>150.74007400806866</v>
      </c>
      <c r="F3648" s="1">
        <v>2.6092615000000001</v>
      </c>
      <c r="G3648" s="1">
        <v>1.1941898678861199E-2</v>
      </c>
      <c r="H3648" s="1">
        <f t="shared" si="324"/>
        <v>149.27373348576501</v>
      </c>
      <c r="I3648" s="1">
        <v>3.4871761999999999</v>
      </c>
      <c r="J3648" s="1">
        <f t="shared" si="325"/>
        <v>3.8171762</v>
      </c>
    </row>
    <row r="3649" spans="1:10" x14ac:dyDescent="0.25">
      <c r="A3649" s="1">
        <v>6.6645098190635304E-3</v>
      </c>
      <c r="B3649" s="1">
        <f t="shared" si="323"/>
        <v>148.10021820141179</v>
      </c>
      <c r="C3649" s="1">
        <v>3.6222634</v>
      </c>
      <c r="D3649" s="1">
        <v>6.7851632235168702E-3</v>
      </c>
      <c r="E3649" s="1">
        <f t="shared" si="326"/>
        <v>150.78140496704157</v>
      </c>
      <c r="F3649" s="1">
        <v>2.6093760000000001</v>
      </c>
      <c r="G3649" s="1">
        <v>1.1945173153122201E-2</v>
      </c>
      <c r="H3649" s="1">
        <f t="shared" si="324"/>
        <v>149.3146644140275</v>
      </c>
      <c r="I3649" s="1">
        <v>3.4873481000000002</v>
      </c>
      <c r="J3649" s="1">
        <f t="shared" si="325"/>
        <v>3.8173481000000002</v>
      </c>
    </row>
    <row r="3650" spans="1:10" x14ac:dyDescent="0.25">
      <c r="A3650" s="1">
        <v>6.6663367347731496E-3</v>
      </c>
      <c r="B3650" s="1">
        <f t="shared" si="323"/>
        <v>148.1408163282922</v>
      </c>
      <c r="C3650" s="1">
        <v>3.6223969</v>
      </c>
      <c r="D3650" s="1">
        <v>6.7870230330163497E-3</v>
      </c>
      <c r="E3650" s="1">
        <f t="shared" si="326"/>
        <v>150.82273406702998</v>
      </c>
      <c r="F3650" s="1">
        <v>2.6091852000000002</v>
      </c>
      <c r="G3650" s="1">
        <v>1.19484476568617E-2</v>
      </c>
      <c r="H3650" s="1">
        <f t="shared" si="324"/>
        <v>149.35559571077124</v>
      </c>
      <c r="I3650" s="1">
        <v>3.4874434000000001</v>
      </c>
      <c r="J3650" s="1">
        <f t="shared" si="325"/>
        <v>3.8174434000000002</v>
      </c>
    </row>
    <row r="3651" spans="1:10" x14ac:dyDescent="0.25">
      <c r="A3651" s="1">
        <v>6.6681637939649601E-3</v>
      </c>
      <c r="B3651" s="1">
        <f t="shared" ref="B3651:B3714" si="327">A3651/45*1000000</f>
        <v>148.18141764366578</v>
      </c>
      <c r="C3651" s="1">
        <v>3.6224351000000001</v>
      </c>
      <c r="D3651" s="1">
        <v>6.7888831144588303E-3</v>
      </c>
      <c r="E3651" s="1">
        <f t="shared" si="326"/>
        <v>150.86406921019622</v>
      </c>
      <c r="F3651" s="1">
        <v>2.6091470999999999</v>
      </c>
      <c r="G3651" s="1">
        <v>1.1951722130680201E-2</v>
      </c>
      <c r="H3651" s="1">
        <f t="shared" ref="H3651:H3714" si="328">G3651/80*1000000</f>
        <v>149.3965266335025</v>
      </c>
      <c r="I3651" s="1">
        <v>3.4875772</v>
      </c>
      <c r="J3651" s="1">
        <f t="shared" ref="J3651:J3714" si="329">I3651+0.33</f>
        <v>3.8175772000000001</v>
      </c>
    </row>
    <row r="3652" spans="1:10" x14ac:dyDescent="0.25">
      <c r="A3652" s="1">
        <v>6.6699908986352302E-3</v>
      </c>
      <c r="B3652" s="1">
        <f t="shared" si="327"/>
        <v>148.22201996967181</v>
      </c>
      <c r="C3652" s="1">
        <v>3.6226257999999998</v>
      </c>
      <c r="D3652" s="1">
        <v>6.7907429806985404E-3</v>
      </c>
      <c r="E3652" s="1">
        <f t="shared" si="326"/>
        <v>150.90539957107868</v>
      </c>
      <c r="F3652" s="1">
        <v>2.6091088999999998</v>
      </c>
      <c r="G3652" s="1">
        <v>1.1954996591985999E-2</v>
      </c>
      <c r="H3652" s="1">
        <f t="shared" si="328"/>
        <v>149.43745739982498</v>
      </c>
      <c r="I3652" s="1">
        <v>3.4876915999999998</v>
      </c>
      <c r="J3652" s="1">
        <f t="shared" si="329"/>
        <v>3.8176915999999999</v>
      </c>
    </row>
    <row r="3653" spans="1:10" x14ac:dyDescent="0.25">
      <c r="A3653" s="1">
        <v>6.6718179541460998E-3</v>
      </c>
      <c r="B3653" s="1">
        <f t="shared" si="327"/>
        <v>148.26262120324665</v>
      </c>
      <c r="C3653" s="1">
        <v>3.6224731999999999</v>
      </c>
      <c r="D3653" s="1">
        <v>6.7926030621737301E-3</v>
      </c>
      <c r="E3653" s="1">
        <f t="shared" si="326"/>
        <v>150.94673471497177</v>
      </c>
      <c r="F3653" s="1">
        <v>2.6091470999999999</v>
      </c>
      <c r="G3653" s="1">
        <v>1.19582710533908E-2</v>
      </c>
      <c r="H3653" s="1">
        <f t="shared" si="328"/>
        <v>149.47838816738499</v>
      </c>
      <c r="I3653" s="1">
        <v>3.4879397999999999</v>
      </c>
      <c r="J3653" s="1">
        <f t="shared" si="329"/>
        <v>3.8179398</v>
      </c>
    </row>
    <row r="3654" spans="1:10" x14ac:dyDescent="0.25">
      <c r="A3654" s="1">
        <v>6.67364519246612E-3</v>
      </c>
      <c r="B3654" s="1">
        <f t="shared" si="327"/>
        <v>148.3032264992471</v>
      </c>
      <c r="C3654" s="1">
        <v>3.6226639999999999</v>
      </c>
      <c r="D3654" s="1">
        <v>6.7944628063175598E-3</v>
      </c>
      <c r="E3654" s="1">
        <f t="shared" si="326"/>
        <v>150.98806236261242</v>
      </c>
      <c r="F3654" s="1">
        <v>2.6091280000000001</v>
      </c>
      <c r="G3654" s="1">
        <v>1.1961545472766E-2</v>
      </c>
      <c r="H3654" s="1">
        <f t="shared" si="328"/>
        <v>149.51931840957499</v>
      </c>
      <c r="I3654" s="1">
        <v>3.4880352000000001</v>
      </c>
      <c r="J3654" s="1">
        <f t="shared" si="329"/>
        <v>3.8180352000000002</v>
      </c>
    </row>
    <row r="3655" spans="1:10" x14ac:dyDescent="0.25">
      <c r="A3655" s="1">
        <v>6.6754723602941504E-3</v>
      </c>
      <c r="B3655" s="1">
        <f t="shared" si="327"/>
        <v>148.34383022875889</v>
      </c>
      <c r="C3655" s="1">
        <v>3.6226257999999998</v>
      </c>
      <c r="D3655" s="1">
        <v>6.7963228660452299E-3</v>
      </c>
      <c r="E3655" s="1">
        <f t="shared" si="326"/>
        <v>151.02939702322735</v>
      </c>
      <c r="F3655" s="1">
        <v>2.6091280000000001</v>
      </c>
      <c r="G3655" s="1">
        <v>1.19648198864799E-2</v>
      </c>
      <c r="H3655" s="1">
        <f t="shared" si="328"/>
        <v>149.56024858099875</v>
      </c>
      <c r="I3655" s="1">
        <v>3.4881880000000001</v>
      </c>
      <c r="J3655" s="1">
        <f t="shared" si="329"/>
        <v>3.8181880000000001</v>
      </c>
    </row>
    <row r="3656" spans="1:10" x14ac:dyDescent="0.25">
      <c r="A3656" s="1">
        <v>6.6772994870849403E-3</v>
      </c>
      <c r="B3656" s="1">
        <f t="shared" si="327"/>
        <v>148.38443304633199</v>
      </c>
      <c r="C3656" s="1">
        <v>3.6227021000000001</v>
      </c>
      <c r="D3656" s="1">
        <v>6.7981825539333096E-3</v>
      </c>
      <c r="E3656" s="1">
        <f t="shared" si="326"/>
        <v>151.07072342074022</v>
      </c>
      <c r="F3656" s="1">
        <v>2.6089945000000001</v>
      </c>
      <c r="G3656" s="1">
        <v>1.1968094337121401E-2</v>
      </c>
      <c r="H3656" s="1">
        <f t="shared" si="328"/>
        <v>149.60117921401752</v>
      </c>
      <c r="I3656" s="1">
        <v>3.4883025000000001</v>
      </c>
      <c r="J3656" s="1">
        <f t="shared" si="329"/>
        <v>3.8183025000000002</v>
      </c>
    </row>
    <row r="3657" spans="1:10" x14ac:dyDescent="0.25">
      <c r="A3657" s="1">
        <v>6.6791264573586098E-3</v>
      </c>
      <c r="B3657" s="1">
        <f t="shared" si="327"/>
        <v>148.42503238574687</v>
      </c>
      <c r="C3657" s="1">
        <v>3.6228929000000001</v>
      </c>
      <c r="D3657" s="1">
        <v>6.8000425603837499E-3</v>
      </c>
      <c r="E3657" s="1">
        <f t="shared" si="326"/>
        <v>151.11205689741666</v>
      </c>
      <c r="F3657" s="1">
        <v>2.6088800000000001</v>
      </c>
      <c r="G3657" s="1">
        <v>1.1971368799653799E-2</v>
      </c>
      <c r="H3657" s="1">
        <f t="shared" si="328"/>
        <v>149.64210999567248</v>
      </c>
      <c r="I3657" s="1">
        <v>3.4886653000000001</v>
      </c>
      <c r="J3657" s="1">
        <f t="shared" si="329"/>
        <v>3.8186653000000002</v>
      </c>
    </row>
    <row r="3658" spans="1:10" x14ac:dyDescent="0.25">
      <c r="A3658" s="1">
        <v>6.6809536150983602E-3</v>
      </c>
      <c r="B3658" s="1">
        <f t="shared" si="327"/>
        <v>148.46563589107467</v>
      </c>
      <c r="C3658" s="1">
        <v>3.6229692</v>
      </c>
      <c r="D3658" s="1">
        <v>6.8019024987682501E-3</v>
      </c>
      <c r="E3658" s="1">
        <f t="shared" si="326"/>
        <v>151.15338886151667</v>
      </c>
      <c r="F3658" s="1">
        <v>2.6090517000000002</v>
      </c>
      <c r="G3658" s="1">
        <v>1.19746432445257E-2</v>
      </c>
      <c r="H3658" s="1">
        <f t="shared" si="328"/>
        <v>149.68304055657123</v>
      </c>
      <c r="I3658" s="1">
        <v>3.4886653000000001</v>
      </c>
      <c r="J3658" s="1">
        <f t="shared" si="329"/>
        <v>3.8186653000000002</v>
      </c>
    </row>
    <row r="3659" spans="1:10" x14ac:dyDescent="0.25">
      <c r="A3659" s="1">
        <v>6.6827805874386699E-3</v>
      </c>
      <c r="B3659" s="1">
        <f t="shared" si="327"/>
        <v>148.50623527641488</v>
      </c>
      <c r="C3659" s="1">
        <v>3.6228547</v>
      </c>
      <c r="D3659" s="1">
        <v>6.8037625491381799E-3</v>
      </c>
      <c r="E3659" s="1">
        <f t="shared" si="326"/>
        <v>151.19472331418177</v>
      </c>
      <c r="F3659" s="1">
        <v>2.6089182000000002</v>
      </c>
      <c r="G3659" s="1">
        <v>1.19779176909834E-2</v>
      </c>
      <c r="H3659" s="1">
        <f t="shared" si="328"/>
        <v>149.72397113729249</v>
      </c>
      <c r="I3659" s="1">
        <v>3.4888941999999998</v>
      </c>
      <c r="J3659" s="1">
        <f t="shared" si="329"/>
        <v>3.8188941999999999</v>
      </c>
    </row>
    <row r="3660" spans="1:10" x14ac:dyDescent="0.25">
      <c r="A3660" s="1">
        <v>6.6846074971541698E-3</v>
      </c>
      <c r="B3660" s="1">
        <f t="shared" si="327"/>
        <v>148.54683327009266</v>
      </c>
      <c r="C3660" s="1">
        <v>3.6229309999999999</v>
      </c>
      <c r="D3660" s="1">
        <v>6.8056225528109896E-3</v>
      </c>
      <c r="E3660" s="1">
        <f t="shared" si="326"/>
        <v>151.23605672913308</v>
      </c>
      <c r="F3660" s="1">
        <v>2.6087465000000001</v>
      </c>
      <c r="G3660" s="1">
        <v>1.1981192124327101E-2</v>
      </c>
      <c r="H3660" s="1">
        <f t="shared" si="328"/>
        <v>149.76490155408874</v>
      </c>
      <c r="I3660" s="1">
        <v>3.4888941999999998</v>
      </c>
      <c r="J3660" s="1">
        <f t="shared" si="329"/>
        <v>3.8188941999999999</v>
      </c>
    </row>
    <row r="3661" spans="1:10" x14ac:dyDescent="0.25">
      <c r="A3661" s="1">
        <v>6.6864346002560703E-3</v>
      </c>
      <c r="B3661" s="1">
        <f t="shared" si="327"/>
        <v>148.587435561246</v>
      </c>
      <c r="C3661" s="1">
        <v>3.6230644999999999</v>
      </c>
      <c r="D3661" s="1">
        <v>6.80748240053939E-3</v>
      </c>
      <c r="E3661" s="1">
        <f t="shared" si="326"/>
        <v>151.2773866786531</v>
      </c>
      <c r="F3661" s="1">
        <v>2.6089753999999998</v>
      </c>
      <c r="G3661" s="1">
        <v>1.19844665802647E-2</v>
      </c>
      <c r="H3661" s="1">
        <f t="shared" si="328"/>
        <v>149.80583225330875</v>
      </c>
      <c r="I3661" s="1">
        <v>3.4891806000000001</v>
      </c>
      <c r="J3661" s="1">
        <f t="shared" si="329"/>
        <v>3.8191806000000001</v>
      </c>
    </row>
    <row r="3662" spans="1:10" x14ac:dyDescent="0.25">
      <c r="A3662" s="1">
        <v>6.6882615022409303E-3</v>
      </c>
      <c r="B3662" s="1">
        <f t="shared" si="327"/>
        <v>148.62803338313176</v>
      </c>
      <c r="C3662" s="1">
        <v>3.6229882</v>
      </c>
      <c r="D3662" s="1">
        <v>6.8093424644859301E-3</v>
      </c>
      <c r="E3662" s="1">
        <f t="shared" si="326"/>
        <v>151.31872143302067</v>
      </c>
      <c r="F3662" s="1">
        <v>2.6089753999999998</v>
      </c>
      <c r="G3662" s="1">
        <v>1.1987741021660701E-2</v>
      </c>
      <c r="H3662" s="1">
        <f t="shared" si="328"/>
        <v>149.84676277075874</v>
      </c>
      <c r="I3662" s="1">
        <v>3.4893143000000002</v>
      </c>
      <c r="J3662" s="1">
        <f t="shared" si="329"/>
        <v>3.8193143000000003</v>
      </c>
    </row>
    <row r="3663" spans="1:10" x14ac:dyDescent="0.25">
      <c r="A3663" s="1">
        <v>6.6900885715918098E-3</v>
      </c>
      <c r="B3663" s="1">
        <f t="shared" si="327"/>
        <v>148.66863492426245</v>
      </c>
      <c r="C3663" s="1">
        <v>3.6229501000000002</v>
      </c>
      <c r="D3663" s="1">
        <v>6.8112021798182199E-3</v>
      </c>
      <c r="E3663" s="1">
        <f t="shared" si="326"/>
        <v>151.36004844040488</v>
      </c>
      <c r="F3663" s="1">
        <v>2.6087655999999999</v>
      </c>
      <c r="G3663" s="1">
        <v>1.19910154213262E-2</v>
      </c>
      <c r="H3663" s="1">
        <f t="shared" si="328"/>
        <v>149.88769276657749</v>
      </c>
      <c r="I3663" s="1">
        <v>3.4893906000000001</v>
      </c>
      <c r="J3663" s="1">
        <f t="shared" si="329"/>
        <v>3.8193906000000002</v>
      </c>
    </row>
    <row r="3664" spans="1:10" x14ac:dyDescent="0.25">
      <c r="A3664" s="1">
        <v>6.6919154513294197E-3</v>
      </c>
      <c r="B3664" s="1">
        <f t="shared" si="327"/>
        <v>148.70923225176486</v>
      </c>
      <c r="C3664" s="1">
        <v>3.6230072999999998</v>
      </c>
      <c r="D3664" s="1">
        <v>6.8130622531463302E-3</v>
      </c>
      <c r="E3664" s="1">
        <f t="shared" si="326"/>
        <v>151.40138340325177</v>
      </c>
      <c r="F3664" s="1">
        <v>2.6087655999999999</v>
      </c>
      <c r="G3664" s="1">
        <v>1.1994289850619899E-2</v>
      </c>
      <c r="H3664" s="1">
        <f t="shared" si="328"/>
        <v>149.92862313274873</v>
      </c>
      <c r="I3664" s="1">
        <v>3.4895052999999998</v>
      </c>
      <c r="J3664" s="1">
        <f t="shared" si="329"/>
        <v>3.8195052999999999</v>
      </c>
    </row>
    <row r="3665" spans="1:10" x14ac:dyDescent="0.25">
      <c r="A3665" s="1">
        <v>6.6937424834121002E-3</v>
      </c>
      <c r="B3665" s="1">
        <f t="shared" si="327"/>
        <v>148.74983296471333</v>
      </c>
      <c r="C3665" s="1">
        <v>3.6231217</v>
      </c>
      <c r="D3665" s="1">
        <v>6.8149220370028697E-3</v>
      </c>
      <c r="E3665" s="1">
        <f t="shared" si="326"/>
        <v>151.44271193339711</v>
      </c>
      <c r="F3665" s="1">
        <v>2.6089753999999998</v>
      </c>
      <c r="G3665" s="1">
        <v>1.1997564309861901E-2</v>
      </c>
      <c r="H3665" s="1">
        <f t="shared" si="328"/>
        <v>149.96955387327375</v>
      </c>
      <c r="I3665" s="1">
        <v>3.4896959999999999</v>
      </c>
      <c r="J3665" s="1">
        <f t="shared" si="329"/>
        <v>3.819696</v>
      </c>
    </row>
    <row r="3666" spans="1:10" x14ac:dyDescent="0.25">
      <c r="A3666" s="1">
        <v>6.6955693722385501E-3</v>
      </c>
      <c r="B3666" s="1">
        <f t="shared" si="327"/>
        <v>148.79043049419002</v>
      </c>
      <c r="C3666" s="1">
        <v>3.6232171000000002</v>
      </c>
      <c r="D3666" s="1">
        <v>6.8167821850305104E-3</v>
      </c>
      <c r="E3666" s="1">
        <f t="shared" si="326"/>
        <v>151.48404855623357</v>
      </c>
      <c r="F3666" s="1">
        <v>2.6087275000000001</v>
      </c>
      <c r="G3666" s="1">
        <v>1.20008387582067E-2</v>
      </c>
      <c r="H3666" s="1">
        <f t="shared" si="328"/>
        <v>150.01048447758376</v>
      </c>
      <c r="I3666" s="1">
        <v>3.4899060999999998</v>
      </c>
      <c r="J3666" s="1">
        <f t="shared" si="329"/>
        <v>3.8199060999999999</v>
      </c>
    </row>
    <row r="3667" spans="1:10" x14ac:dyDescent="0.25">
      <c r="A3667" s="1">
        <v>6.6973964806147802E-3</v>
      </c>
      <c r="B3667" s="1">
        <f t="shared" si="327"/>
        <v>148.83103290255067</v>
      </c>
      <c r="C3667" s="1">
        <v>3.6234077999999998</v>
      </c>
      <c r="D3667" s="1">
        <v>6.8186419748220298E-3</v>
      </c>
      <c r="E3667" s="1">
        <f t="shared" si="326"/>
        <v>151.52537721826732</v>
      </c>
      <c r="F3667" s="1">
        <v>2.6088228</v>
      </c>
      <c r="G3667" s="1">
        <v>1.20041131430988E-2</v>
      </c>
      <c r="H3667" s="1">
        <f t="shared" si="328"/>
        <v>150.051414288735</v>
      </c>
      <c r="I3667" s="1">
        <v>3.490097</v>
      </c>
      <c r="J3667" s="1">
        <f t="shared" si="329"/>
        <v>3.8200970000000001</v>
      </c>
    </row>
    <row r="3668" spans="1:10" x14ac:dyDescent="0.25">
      <c r="A3668" s="1">
        <v>6.6992234414320097E-3</v>
      </c>
      <c r="B3668" s="1">
        <f t="shared" si="327"/>
        <v>148.87163203182243</v>
      </c>
      <c r="C3668" s="1">
        <v>3.6231407999999998</v>
      </c>
      <c r="D3668" s="1">
        <v>6.8205019234226201E-3</v>
      </c>
      <c r="E3668" s="1">
        <f t="shared" si="326"/>
        <v>151.56670940939156</v>
      </c>
      <c r="F3668" s="1">
        <v>2.6087655999999999</v>
      </c>
      <c r="G3668" s="1">
        <v>1.20073875331588E-2</v>
      </c>
      <c r="H3668" s="1">
        <f t="shared" si="328"/>
        <v>150.09234416448498</v>
      </c>
      <c r="I3668" s="1">
        <v>3.4901732999999999</v>
      </c>
      <c r="J3668" s="1">
        <f t="shared" si="329"/>
        <v>3.8201733</v>
      </c>
    </row>
    <row r="3669" spans="1:10" x14ac:dyDescent="0.25">
      <c r="A3669" s="1">
        <v>6.7010504751111996E-3</v>
      </c>
      <c r="B3669" s="1">
        <f t="shared" si="327"/>
        <v>148.91223278024887</v>
      </c>
      <c r="C3669" s="1">
        <v>3.6230836000000002</v>
      </c>
      <c r="D3669" s="1">
        <v>6.8223618373161798E-3</v>
      </c>
      <c r="E3669" s="1">
        <f t="shared" si="326"/>
        <v>151.60804082924844</v>
      </c>
      <c r="F3669" s="1">
        <v>2.6086893</v>
      </c>
      <c r="G3669" s="1">
        <v>1.2010661945641699E-2</v>
      </c>
      <c r="H3669" s="1">
        <f t="shared" si="328"/>
        <v>150.13327432052122</v>
      </c>
      <c r="I3669" s="1">
        <v>3.4903833999999998</v>
      </c>
      <c r="J3669" s="1">
        <f t="shared" si="329"/>
        <v>3.8203833999999999</v>
      </c>
    </row>
    <row r="3670" spans="1:10" x14ac:dyDescent="0.25">
      <c r="A3670" s="1">
        <v>6.7028776095356696E-3</v>
      </c>
      <c r="B3670" s="1">
        <f t="shared" si="327"/>
        <v>148.95283576745933</v>
      </c>
      <c r="C3670" s="1">
        <v>3.6233314999999999</v>
      </c>
      <c r="D3670" s="1">
        <v>6.8242217349877296E-3</v>
      </c>
      <c r="E3670" s="1">
        <f t="shared" si="326"/>
        <v>151.6493718886162</v>
      </c>
      <c r="F3670" s="1">
        <v>2.6087847000000002</v>
      </c>
      <c r="G3670" s="1">
        <v>1.2013936351599299E-2</v>
      </c>
      <c r="H3670" s="1">
        <f t="shared" si="328"/>
        <v>150.17420439499125</v>
      </c>
      <c r="I3670" s="1">
        <v>3.4904597000000002</v>
      </c>
      <c r="J3670" s="1">
        <f t="shared" si="329"/>
        <v>3.8204597000000002</v>
      </c>
    </row>
    <row r="3671" spans="1:10" x14ac:dyDescent="0.25">
      <c r="A3671" s="1">
        <v>6.7047045535695796E-3</v>
      </c>
      <c r="B3671" s="1">
        <f t="shared" si="327"/>
        <v>148.99343452376843</v>
      </c>
      <c r="C3671" s="1">
        <v>3.6231217</v>
      </c>
      <c r="D3671" s="1">
        <v>6.8260817534977897E-3</v>
      </c>
      <c r="E3671" s="1">
        <f t="shared" si="326"/>
        <v>151.69070563328421</v>
      </c>
      <c r="F3671" s="1">
        <v>2.6085558</v>
      </c>
      <c r="G3671" s="1">
        <v>1.20172107802282E-2</v>
      </c>
      <c r="H3671" s="1">
        <f t="shared" si="328"/>
        <v>150.21513475285249</v>
      </c>
      <c r="I3671" s="1">
        <v>3.4905740999999999</v>
      </c>
      <c r="J3671" s="1">
        <f t="shared" si="329"/>
        <v>3.8205741</v>
      </c>
    </row>
    <row r="3672" spans="1:10" x14ac:dyDescent="0.25">
      <c r="A3672" s="1">
        <v>6.7065316917667402E-3</v>
      </c>
      <c r="B3672" s="1">
        <f t="shared" si="327"/>
        <v>149.03403759481645</v>
      </c>
      <c r="C3672" s="1">
        <v>3.6234459999999999</v>
      </c>
      <c r="D3672" s="1">
        <v>6.8279414924277996E-3</v>
      </c>
      <c r="E3672" s="1">
        <f t="shared" si="326"/>
        <v>151.73203316506221</v>
      </c>
      <c r="F3672" s="1">
        <v>2.6087847000000002</v>
      </c>
      <c r="G3672" s="1">
        <v>1.2020485191664499E-2</v>
      </c>
      <c r="H3672" s="1">
        <f t="shared" si="328"/>
        <v>150.25606489580625</v>
      </c>
      <c r="I3672" s="1">
        <v>3.4907460000000001</v>
      </c>
      <c r="J3672" s="1">
        <f t="shared" si="329"/>
        <v>3.8207460000000002</v>
      </c>
    </row>
    <row r="3673" spans="1:10" x14ac:dyDescent="0.25">
      <c r="A3673" s="1">
        <v>6.7083586452108997E-3</v>
      </c>
      <c r="B3673" s="1">
        <f t="shared" si="327"/>
        <v>149.07463656024223</v>
      </c>
      <c r="C3673" s="1">
        <v>3.6232742999999998</v>
      </c>
      <c r="D3673" s="1">
        <v>6.8298015419434597E-3</v>
      </c>
      <c r="E3673" s="1">
        <f t="shared" si="326"/>
        <v>151.77336759874356</v>
      </c>
      <c r="F3673" s="1">
        <v>2.6086702000000002</v>
      </c>
      <c r="G3673" s="1">
        <v>1.2023759658131E-2</v>
      </c>
      <c r="H3673" s="1">
        <f t="shared" si="328"/>
        <v>150.2969957266375</v>
      </c>
      <c r="I3673" s="1">
        <v>3.4910133000000001</v>
      </c>
      <c r="J3673" s="1">
        <f t="shared" si="329"/>
        <v>3.8210133000000002</v>
      </c>
    </row>
    <row r="3674" spans="1:10" x14ac:dyDescent="0.25">
      <c r="A3674" s="1">
        <v>6.7101856684628003E-3</v>
      </c>
      <c r="B3674" s="1">
        <f t="shared" si="327"/>
        <v>149.11523707695113</v>
      </c>
      <c r="C3674" s="1">
        <v>3.6232934000000001</v>
      </c>
      <c r="D3674" s="1">
        <v>6.8316612959928797E-3</v>
      </c>
      <c r="E3674" s="1">
        <f t="shared" si="326"/>
        <v>151.81469546650845</v>
      </c>
      <c r="F3674" s="1">
        <v>2.6086320999999999</v>
      </c>
      <c r="G3674" s="1">
        <v>1.2027034144727E-2</v>
      </c>
      <c r="H3674" s="1">
        <f t="shared" si="328"/>
        <v>150.33792680908749</v>
      </c>
      <c r="I3674" s="1">
        <v>3.4910513999999999</v>
      </c>
      <c r="J3674" s="1">
        <f t="shared" si="329"/>
        <v>3.8210514</v>
      </c>
    </row>
    <row r="3675" spans="1:10" x14ac:dyDescent="0.25">
      <c r="A3675" s="1">
        <v>6.7120125173925002E-3</v>
      </c>
      <c r="B3675" s="1">
        <f t="shared" si="327"/>
        <v>149.15583371983334</v>
      </c>
      <c r="C3675" s="1">
        <v>3.6232171000000002</v>
      </c>
      <c r="D3675" s="1">
        <v>6.83352131648521E-3</v>
      </c>
      <c r="E3675" s="1">
        <f t="shared" ref="E3675:E3738" si="330">D3675/45*1000000</f>
        <v>151.8560292552269</v>
      </c>
      <c r="F3675" s="1">
        <v>2.6087083999999998</v>
      </c>
      <c r="G3675" s="1">
        <v>1.2030308582577601E-2</v>
      </c>
      <c r="H3675" s="1">
        <f t="shared" si="328"/>
        <v>150.37885728222003</v>
      </c>
      <c r="I3675" s="1">
        <v>3.4912614999999998</v>
      </c>
      <c r="J3675" s="1">
        <f t="shared" si="329"/>
        <v>3.8212614999999999</v>
      </c>
    </row>
    <row r="3676" spans="1:10" x14ac:dyDescent="0.25">
      <c r="A3676" s="1">
        <v>6.7138395210946797E-3</v>
      </c>
      <c r="B3676" s="1">
        <f t="shared" si="327"/>
        <v>149.19643380210397</v>
      </c>
      <c r="C3676" s="1">
        <v>3.6234077999999998</v>
      </c>
      <c r="D3676" s="1">
        <v>6.8353811032385199E-3</v>
      </c>
      <c r="E3676" s="1">
        <f t="shared" si="330"/>
        <v>151.89735784974488</v>
      </c>
      <c r="F3676" s="1">
        <v>2.6084795000000001</v>
      </c>
      <c r="G3676" s="1">
        <v>1.2033582945512E-2</v>
      </c>
      <c r="H3676" s="1">
        <f t="shared" si="328"/>
        <v>150.41978681889998</v>
      </c>
      <c r="I3676" s="1">
        <v>3.4912806000000001</v>
      </c>
      <c r="J3676" s="1">
        <f t="shared" si="329"/>
        <v>3.8212806000000001</v>
      </c>
    </row>
    <row r="3677" spans="1:10" x14ac:dyDescent="0.25">
      <c r="A3677" s="1">
        <v>6.7156664081344797E-3</v>
      </c>
      <c r="B3677" s="1">
        <f t="shared" si="327"/>
        <v>149.23703129187732</v>
      </c>
      <c r="C3677" s="1">
        <v>3.6235222999999999</v>
      </c>
      <c r="D3677" s="1">
        <v>6.8372411869845797E-3</v>
      </c>
      <c r="E3677" s="1">
        <f t="shared" si="330"/>
        <v>151.93869304410177</v>
      </c>
      <c r="F3677" s="1">
        <v>2.6086130000000001</v>
      </c>
      <c r="G3677" s="1">
        <v>1.2036857337419901E-2</v>
      </c>
      <c r="H3677" s="1">
        <f t="shared" si="328"/>
        <v>150.46071671774877</v>
      </c>
      <c r="I3677" s="1">
        <v>3.4915286999999999</v>
      </c>
      <c r="J3677" s="1">
        <f t="shared" si="329"/>
        <v>3.8215287</v>
      </c>
    </row>
    <row r="3678" spans="1:10" x14ac:dyDescent="0.25">
      <c r="A3678" s="1">
        <v>6.7174933249994498E-3</v>
      </c>
      <c r="B3678" s="1">
        <f t="shared" si="327"/>
        <v>149.27762944443222</v>
      </c>
      <c r="C3678" s="1">
        <v>3.6233506000000002</v>
      </c>
      <c r="D3678" s="1">
        <v>6.8391011198373104E-3</v>
      </c>
      <c r="E3678" s="1">
        <f t="shared" si="330"/>
        <v>151.98002488527356</v>
      </c>
      <c r="F3678" s="1">
        <v>2.6085558</v>
      </c>
      <c r="G3678" s="1">
        <v>1.2040131744529101E-2</v>
      </c>
      <c r="H3678" s="1">
        <f t="shared" si="328"/>
        <v>150.50164680661376</v>
      </c>
      <c r="I3678" s="1">
        <v>3.4916431999999999</v>
      </c>
      <c r="J3678" s="1">
        <f t="shared" si="329"/>
        <v>3.8216432</v>
      </c>
    </row>
    <row r="3679" spans="1:10" x14ac:dyDescent="0.25">
      <c r="A3679" s="1">
        <v>6.7193204025289702E-3</v>
      </c>
      <c r="B3679" s="1">
        <f t="shared" si="327"/>
        <v>149.31823116731044</v>
      </c>
      <c r="C3679" s="1">
        <v>3.6234459999999999</v>
      </c>
      <c r="D3679" s="1">
        <v>6.8409610405488703E-3</v>
      </c>
      <c r="E3679" s="1">
        <f t="shared" si="330"/>
        <v>152.02135645664157</v>
      </c>
      <c r="F3679" s="1">
        <v>2.6083650999999999</v>
      </c>
      <c r="G3679" s="1">
        <v>1.2043406179560101E-2</v>
      </c>
      <c r="H3679" s="1">
        <f t="shared" si="328"/>
        <v>150.54257724450125</v>
      </c>
      <c r="I3679" s="1">
        <v>3.4917004</v>
      </c>
      <c r="J3679" s="1">
        <f t="shared" si="329"/>
        <v>3.8217004000000001</v>
      </c>
    </row>
    <row r="3680" spans="1:10" x14ac:dyDescent="0.25">
      <c r="A3680" s="1">
        <v>6.7211477492705703E-3</v>
      </c>
      <c r="B3680" s="1">
        <f t="shared" si="327"/>
        <v>149.35883887267934</v>
      </c>
      <c r="C3680" s="1">
        <v>3.6233697</v>
      </c>
      <c r="D3680" s="1">
        <v>6.8428210436751302E-3</v>
      </c>
      <c r="E3680" s="1">
        <f t="shared" si="330"/>
        <v>152.06268985944732</v>
      </c>
      <c r="F3680" s="1">
        <v>2.6085558</v>
      </c>
      <c r="G3680" s="1">
        <v>1.2046680638509E-2</v>
      </c>
      <c r="H3680" s="1">
        <f t="shared" si="328"/>
        <v>150.58350798136249</v>
      </c>
      <c r="I3680" s="1">
        <v>3.4919486000000002</v>
      </c>
      <c r="J3680" s="1">
        <f t="shared" si="329"/>
        <v>3.8219486000000003</v>
      </c>
    </row>
    <row r="3681" spans="1:10" x14ac:dyDescent="0.25">
      <c r="A3681" s="1">
        <v>6.7229749678229403E-3</v>
      </c>
      <c r="B3681" s="1">
        <f t="shared" si="327"/>
        <v>149.39944372939866</v>
      </c>
      <c r="C3681" s="1">
        <v>3.6233124999999999</v>
      </c>
      <c r="D3681" s="1">
        <v>6.8446807881330602E-3</v>
      </c>
      <c r="E3681" s="1">
        <f t="shared" si="330"/>
        <v>152.104017514068</v>
      </c>
      <c r="F3681" s="1">
        <v>2.6083840999999999</v>
      </c>
      <c r="G3681" s="1">
        <v>1.20499550904906E-2</v>
      </c>
      <c r="H3681" s="1">
        <f t="shared" si="328"/>
        <v>150.62443863113251</v>
      </c>
      <c r="I3681" s="1">
        <v>3.4921205</v>
      </c>
      <c r="J3681" s="1">
        <f t="shared" si="329"/>
        <v>3.8221205</v>
      </c>
    </row>
    <row r="3682" spans="1:10" x14ac:dyDescent="0.25">
      <c r="A3682" s="1">
        <v>6.7248019785300598E-3</v>
      </c>
      <c r="B3682" s="1">
        <f t="shared" si="327"/>
        <v>149.44004396733467</v>
      </c>
      <c r="C3682" s="1">
        <v>3.6233887999999999</v>
      </c>
      <c r="D3682" s="1">
        <v>6.8465409167778697E-3</v>
      </c>
      <c r="E3682" s="1">
        <f t="shared" si="330"/>
        <v>152.14535370617489</v>
      </c>
      <c r="F3682" s="1">
        <v>2.6084603999999998</v>
      </c>
      <c r="G3682" s="1">
        <v>1.2053229516036299E-2</v>
      </c>
      <c r="H3682" s="1">
        <f t="shared" si="328"/>
        <v>150.66536895045374</v>
      </c>
      <c r="I3682" s="1">
        <v>3.4923495999999998</v>
      </c>
      <c r="J3682" s="1">
        <f t="shared" si="329"/>
        <v>3.8223495999999999</v>
      </c>
    </row>
    <row r="3683" spans="1:10" x14ac:dyDescent="0.25">
      <c r="A3683" s="1">
        <v>6.7266292015768104E-3</v>
      </c>
      <c r="B3683" s="1">
        <f t="shared" si="327"/>
        <v>149.48064892392912</v>
      </c>
      <c r="C3683" s="1">
        <v>3.6234269000000001</v>
      </c>
      <c r="D3683" s="1">
        <v>6.8484007582296502E-3</v>
      </c>
      <c r="E3683" s="1">
        <f t="shared" si="330"/>
        <v>152.18668351621446</v>
      </c>
      <c r="F3683" s="1">
        <v>2.6084032000000001</v>
      </c>
      <c r="G3683" s="1">
        <v>1.20565039202953E-2</v>
      </c>
      <c r="H3683" s="1">
        <f t="shared" si="328"/>
        <v>150.70629900369124</v>
      </c>
      <c r="I3683" s="1">
        <v>3.4924259000000002</v>
      </c>
      <c r="J3683" s="1">
        <f t="shared" si="329"/>
        <v>3.8224259000000003</v>
      </c>
    </row>
    <row r="3684" spans="1:10" x14ac:dyDescent="0.25">
      <c r="A3684" s="1">
        <v>6.7284562434658298E-3</v>
      </c>
      <c r="B3684" s="1">
        <f t="shared" si="327"/>
        <v>149.52124985479622</v>
      </c>
      <c r="C3684" s="1">
        <v>3.6234459999999999</v>
      </c>
      <c r="D3684" s="1">
        <v>6.8502608999593401E-3</v>
      </c>
      <c r="E3684" s="1">
        <f t="shared" si="330"/>
        <v>152.22801999909646</v>
      </c>
      <c r="F3684" s="1">
        <v>2.6084985999999999</v>
      </c>
      <c r="G3684" s="1">
        <v>1.2059778324478699E-2</v>
      </c>
      <c r="H3684" s="1">
        <f t="shared" si="328"/>
        <v>150.74722905598375</v>
      </c>
      <c r="I3684" s="1">
        <v>3.4925978</v>
      </c>
      <c r="J3684" s="1">
        <f t="shared" si="329"/>
        <v>3.8225978</v>
      </c>
    </row>
    <row r="3685" spans="1:10" x14ac:dyDescent="0.25">
      <c r="A3685" s="1">
        <v>6.7302834139503897E-3</v>
      </c>
      <c r="B3685" s="1">
        <f t="shared" si="327"/>
        <v>149.56185364334198</v>
      </c>
      <c r="C3685" s="1">
        <v>3.6234459999999999</v>
      </c>
      <c r="D3685" s="1">
        <v>6.8521206989209703E-3</v>
      </c>
      <c r="E3685" s="1">
        <f t="shared" si="330"/>
        <v>152.26934886491046</v>
      </c>
      <c r="F3685" s="1">
        <v>2.6083650999999999</v>
      </c>
      <c r="G3685" s="1">
        <v>1.20630527305855E-2</v>
      </c>
      <c r="H3685" s="1">
        <f t="shared" si="328"/>
        <v>150.78815913231873</v>
      </c>
      <c r="I3685" s="1">
        <v>3.4926740999999999</v>
      </c>
      <c r="J3685" s="1">
        <f t="shared" si="329"/>
        <v>3.8226741</v>
      </c>
    </row>
    <row r="3686" spans="1:10" x14ac:dyDescent="0.25">
      <c r="A3686" s="1">
        <v>6.7321106758619397E-3</v>
      </c>
      <c r="B3686" s="1">
        <f t="shared" si="327"/>
        <v>149.60245946359865</v>
      </c>
      <c r="C3686" s="1">
        <v>3.6235414000000001</v>
      </c>
      <c r="D3686" s="1">
        <v>6.8539807634392597E-3</v>
      </c>
      <c r="E3686" s="1">
        <f t="shared" si="330"/>
        <v>152.31068363198355</v>
      </c>
      <c r="F3686" s="1">
        <v>2.6083840999999999</v>
      </c>
      <c r="G3686" s="1">
        <v>1.2066327123363099E-2</v>
      </c>
      <c r="H3686" s="1">
        <f t="shared" si="328"/>
        <v>150.82908904203873</v>
      </c>
      <c r="I3686" s="1">
        <v>3.4929413999999999</v>
      </c>
      <c r="J3686" s="1">
        <f t="shared" si="329"/>
        <v>3.8229413999999999</v>
      </c>
    </row>
    <row r="3687" spans="1:10" x14ac:dyDescent="0.25">
      <c r="A3687" s="1">
        <v>6.7339376632474697E-3</v>
      </c>
      <c r="B3687" s="1">
        <f t="shared" si="327"/>
        <v>149.6430591832771</v>
      </c>
      <c r="C3687" s="1">
        <v>3.6234459999999999</v>
      </c>
      <c r="D3687" s="1">
        <v>6.8558405492243398E-3</v>
      </c>
      <c r="E3687" s="1">
        <f t="shared" si="330"/>
        <v>152.35201220498533</v>
      </c>
      <c r="F3687" s="1">
        <v>2.608079</v>
      </c>
      <c r="G3687" s="1">
        <v>1.20696015813548E-2</v>
      </c>
      <c r="H3687" s="1">
        <f t="shared" si="328"/>
        <v>150.870019766935</v>
      </c>
      <c r="I3687" s="1">
        <v>3.4930748999999999</v>
      </c>
      <c r="J3687" s="1">
        <f t="shared" si="329"/>
        <v>3.8230748999999999</v>
      </c>
    </row>
    <row r="3688" spans="1:10" x14ac:dyDescent="0.25">
      <c r="A3688" s="1">
        <v>6.7357647778619797E-3</v>
      </c>
      <c r="B3688" s="1">
        <f t="shared" si="327"/>
        <v>149.68366173026621</v>
      </c>
      <c r="C3688" s="1">
        <v>3.6235792999999998</v>
      </c>
      <c r="D3688" s="1">
        <v>6.8577005035478896E-3</v>
      </c>
      <c r="E3688" s="1">
        <f t="shared" si="330"/>
        <v>152.39334452328643</v>
      </c>
      <c r="F3688" s="1">
        <v>2.6082505999999999</v>
      </c>
      <c r="G3688" s="1">
        <v>1.20728760346125E-2</v>
      </c>
      <c r="H3688" s="1">
        <f t="shared" si="328"/>
        <v>150.91095043265625</v>
      </c>
      <c r="I3688" s="1">
        <v>3.4933803000000001</v>
      </c>
      <c r="J3688" s="1">
        <f t="shared" si="329"/>
        <v>3.8233803000000002</v>
      </c>
    </row>
    <row r="3689" spans="1:10" x14ac:dyDescent="0.25">
      <c r="A3689" s="1">
        <v>6.7375917495840799E-3</v>
      </c>
      <c r="B3689" s="1">
        <f t="shared" si="327"/>
        <v>149.72426110186842</v>
      </c>
      <c r="C3689" s="1">
        <v>3.6233697</v>
      </c>
      <c r="D3689" s="1">
        <v>6.8595604533006902E-3</v>
      </c>
      <c r="E3689" s="1">
        <f t="shared" si="330"/>
        <v>152.43467674001533</v>
      </c>
      <c r="F3689" s="1">
        <v>2.6082505999999999</v>
      </c>
      <c r="G3689" s="1">
        <v>1.20761504794116E-2</v>
      </c>
      <c r="H3689" s="1">
        <f t="shared" si="328"/>
        <v>150.95188099264499</v>
      </c>
      <c r="I3689" s="1">
        <v>3.4934375000000002</v>
      </c>
      <c r="J3689" s="1">
        <f t="shared" si="329"/>
        <v>3.8234375000000003</v>
      </c>
    </row>
    <row r="3690" spans="1:10" x14ac:dyDescent="0.25">
      <c r="A3690" s="1">
        <v>6.7394188497746496E-3</v>
      </c>
      <c r="B3690" s="1">
        <f t="shared" si="327"/>
        <v>149.76486332832553</v>
      </c>
      <c r="C3690" s="1">
        <v>3.6236364999999999</v>
      </c>
      <c r="D3690" s="1">
        <v>6.8614202274280504E-3</v>
      </c>
      <c r="E3690" s="1">
        <f t="shared" si="330"/>
        <v>152.47600505395667</v>
      </c>
      <c r="F3690" s="1">
        <v>2.6084032000000001</v>
      </c>
      <c r="G3690" s="1">
        <v>1.20794249089599E-2</v>
      </c>
      <c r="H3690" s="1">
        <f t="shared" si="328"/>
        <v>150.99281136199878</v>
      </c>
      <c r="I3690" s="1">
        <v>3.4935331000000001</v>
      </c>
      <c r="J3690" s="1">
        <f t="shared" si="329"/>
        <v>3.8235331000000001</v>
      </c>
    </row>
    <row r="3691" spans="1:10" x14ac:dyDescent="0.25">
      <c r="A3691" s="1">
        <v>6.7412458054731603E-3</v>
      </c>
      <c r="B3691" s="1">
        <f t="shared" si="327"/>
        <v>149.80546234384801</v>
      </c>
      <c r="C3691" s="1">
        <v>3.6235604000000001</v>
      </c>
      <c r="D3691" s="1">
        <v>6.8632802351078701E-3</v>
      </c>
      <c r="E3691" s="1">
        <f t="shared" si="330"/>
        <v>152.51733855795266</v>
      </c>
      <c r="F3691" s="1">
        <v>2.6081934000000002</v>
      </c>
      <c r="G3691" s="1">
        <v>1.2082699304364199E-2</v>
      </c>
      <c r="H3691" s="1">
        <f t="shared" si="328"/>
        <v>151.03374130455248</v>
      </c>
      <c r="I3691" s="1">
        <v>3.4937431999999999</v>
      </c>
      <c r="J3691" s="1">
        <f t="shared" si="329"/>
        <v>3.8237432</v>
      </c>
    </row>
    <row r="3692" spans="1:10" x14ac:dyDescent="0.25">
      <c r="A3692" s="1">
        <v>6.7430732095557196E-3</v>
      </c>
      <c r="B3692" s="1">
        <f t="shared" si="327"/>
        <v>149.84607132346042</v>
      </c>
      <c r="C3692" s="1">
        <v>3.6235604000000001</v>
      </c>
      <c r="D3692" s="1">
        <v>6.8651399968968803E-3</v>
      </c>
      <c r="E3692" s="1">
        <f t="shared" si="330"/>
        <v>152.55866659770845</v>
      </c>
      <c r="F3692" s="1">
        <v>2.6083268999999998</v>
      </c>
      <c r="G3692" s="1">
        <v>1.2085973691804201E-2</v>
      </c>
      <c r="H3692" s="1">
        <f t="shared" si="328"/>
        <v>151.07467114755249</v>
      </c>
      <c r="I3692" s="1">
        <v>3.4940102</v>
      </c>
      <c r="J3692" s="1">
        <f t="shared" si="329"/>
        <v>3.8240102</v>
      </c>
    </row>
    <row r="3693" spans="1:10" x14ac:dyDescent="0.25">
      <c r="A3693" s="1">
        <v>6.7449001647240997E-3</v>
      </c>
      <c r="B3693" s="1">
        <f t="shared" si="327"/>
        <v>149.88667032720224</v>
      </c>
      <c r="C3693" s="1">
        <v>3.6235032</v>
      </c>
      <c r="D3693" s="1">
        <v>6.8669999373552502E-3</v>
      </c>
      <c r="E3693" s="1">
        <f t="shared" si="330"/>
        <v>152.59999860789446</v>
      </c>
      <c r="F3693" s="1">
        <v>2.6081362000000001</v>
      </c>
      <c r="G3693" s="1">
        <v>1.2089248053070699E-2</v>
      </c>
      <c r="H3693" s="1">
        <f t="shared" si="328"/>
        <v>151.11560066338373</v>
      </c>
      <c r="I3693" s="1">
        <v>3.4942012</v>
      </c>
      <c r="J3693" s="1">
        <f t="shared" si="329"/>
        <v>3.8242012000000001</v>
      </c>
    </row>
    <row r="3694" spans="1:10" x14ac:dyDescent="0.25">
      <c r="A3694" s="1">
        <v>6.7467273189381E-3</v>
      </c>
      <c r="B3694" s="1">
        <f t="shared" si="327"/>
        <v>149.92727375417999</v>
      </c>
      <c r="C3694" s="1">
        <v>3.6234651000000002</v>
      </c>
      <c r="D3694" s="1">
        <v>6.8688596449232604E-3</v>
      </c>
      <c r="E3694" s="1">
        <f t="shared" si="330"/>
        <v>152.64132544273912</v>
      </c>
      <c r="F3694" s="1">
        <v>2.6081553</v>
      </c>
      <c r="G3694" s="1">
        <v>1.2092522444477E-2</v>
      </c>
      <c r="H3694" s="1">
        <f t="shared" si="328"/>
        <v>151.15653055596249</v>
      </c>
      <c r="I3694" s="1">
        <v>3.4942392999999998</v>
      </c>
      <c r="J3694" s="1">
        <f t="shared" si="329"/>
        <v>3.8242392999999999</v>
      </c>
    </row>
    <row r="3695" spans="1:10" x14ac:dyDescent="0.25">
      <c r="A3695" s="1">
        <v>6.7485544583681598E-3</v>
      </c>
      <c r="B3695" s="1">
        <f t="shared" si="327"/>
        <v>149.96787685262578</v>
      </c>
      <c r="C3695" s="1">
        <v>3.6235792999999998</v>
      </c>
      <c r="D3695" s="1">
        <v>6.8707196141193404E-3</v>
      </c>
      <c r="E3695" s="1">
        <f t="shared" si="330"/>
        <v>152.6826580915409</v>
      </c>
      <c r="F3695" s="1">
        <v>2.608079</v>
      </c>
      <c r="G3695" s="1">
        <v>1.20957967681137E-2</v>
      </c>
      <c r="H3695" s="1">
        <f t="shared" si="328"/>
        <v>151.19745960142126</v>
      </c>
      <c r="I3695" s="1">
        <v>3.494354</v>
      </c>
      <c r="J3695" s="1">
        <f t="shared" si="329"/>
        <v>3.824354</v>
      </c>
    </row>
    <row r="3696" spans="1:10" x14ac:dyDescent="0.25">
      <c r="A3696" s="1">
        <v>6.7503815552876299E-3</v>
      </c>
      <c r="B3696" s="1">
        <f t="shared" si="327"/>
        <v>150.00847900639175</v>
      </c>
      <c r="C3696" s="1">
        <v>3.6236364999999999</v>
      </c>
      <c r="D3696" s="1">
        <v>6.8725793523394096E-3</v>
      </c>
      <c r="E3696" s="1">
        <f t="shared" si="330"/>
        <v>152.72398560754246</v>
      </c>
      <c r="F3696" s="1">
        <v>2.608098</v>
      </c>
      <c r="G3696" s="1">
        <v>1.20990711191153E-2</v>
      </c>
      <c r="H3696" s="1">
        <f t="shared" si="328"/>
        <v>151.23838898894127</v>
      </c>
      <c r="I3696" s="1">
        <v>3.4945829000000002</v>
      </c>
      <c r="J3696" s="1">
        <f t="shared" si="329"/>
        <v>3.8245829000000002</v>
      </c>
    </row>
    <row r="3697" spans="1:10" x14ac:dyDescent="0.25">
      <c r="A3697" s="1">
        <v>6.7522087996277104E-3</v>
      </c>
      <c r="B3697" s="1">
        <f t="shared" si="327"/>
        <v>150.04908443617134</v>
      </c>
      <c r="C3697" s="1">
        <v>3.6235604000000001</v>
      </c>
      <c r="D3697" s="1">
        <v>6.8744392886643203E-3</v>
      </c>
      <c r="E3697" s="1">
        <f t="shared" si="330"/>
        <v>152.76531752587377</v>
      </c>
      <c r="F3697" s="1">
        <v>2.6081170999999999</v>
      </c>
      <c r="G3697" s="1">
        <v>1.21023454851206E-2</v>
      </c>
      <c r="H3697" s="1">
        <f t="shared" si="328"/>
        <v>151.27931856400753</v>
      </c>
      <c r="I3697" s="1">
        <v>3.4946975999999998</v>
      </c>
      <c r="J3697" s="1">
        <f t="shared" si="329"/>
        <v>3.8246975999999999</v>
      </c>
    </row>
    <row r="3698" spans="1:10" x14ac:dyDescent="0.25">
      <c r="A3698" s="1">
        <v>6.7540360087728797E-3</v>
      </c>
      <c r="B3698" s="1">
        <f t="shared" si="327"/>
        <v>150.08968908384179</v>
      </c>
      <c r="C3698" s="1">
        <v>3.6235032</v>
      </c>
      <c r="D3698" s="1">
        <v>6.8762992250570899E-3</v>
      </c>
      <c r="E3698" s="1">
        <f t="shared" si="330"/>
        <v>152.80664944571311</v>
      </c>
      <c r="F3698" s="1">
        <v>2.6081362000000001</v>
      </c>
      <c r="G3698" s="1">
        <v>1.21056198141584E-2</v>
      </c>
      <c r="H3698" s="1">
        <f t="shared" si="328"/>
        <v>151.32024767698002</v>
      </c>
      <c r="I3698" s="1">
        <v>3.4947547999999999</v>
      </c>
      <c r="J3698" s="1">
        <f t="shared" si="329"/>
        <v>3.8247548</v>
      </c>
    </row>
    <row r="3699" spans="1:10" x14ac:dyDescent="0.25">
      <c r="A3699" s="1">
        <v>6.7558632791800202E-3</v>
      </c>
      <c r="B3699" s="1">
        <f t="shared" si="327"/>
        <v>150.13029509288933</v>
      </c>
      <c r="C3699" s="1">
        <v>3.6237127999999998</v>
      </c>
      <c r="D3699" s="1">
        <v>6.8781590745845096E-3</v>
      </c>
      <c r="E3699" s="1">
        <f t="shared" si="330"/>
        <v>152.84797943521133</v>
      </c>
      <c r="F3699" s="1">
        <v>2.6079835999999998</v>
      </c>
      <c r="G3699" s="1">
        <v>1.21088942184334E-2</v>
      </c>
      <c r="H3699" s="1">
        <f t="shared" si="328"/>
        <v>151.3611777304175</v>
      </c>
      <c r="I3699" s="1">
        <v>3.4950983999999998</v>
      </c>
      <c r="J3699" s="1">
        <f t="shared" si="329"/>
        <v>3.8250983999999999</v>
      </c>
    </row>
    <row r="3700" spans="1:10" x14ac:dyDescent="0.25">
      <c r="A3700" s="1">
        <v>6.75769034716111E-3</v>
      </c>
      <c r="B3700" s="1">
        <f t="shared" si="327"/>
        <v>150.17089660358025</v>
      </c>
      <c r="C3700" s="1">
        <v>3.6236746000000002</v>
      </c>
      <c r="D3700" s="1">
        <v>6.8800191650705096E-3</v>
      </c>
      <c r="E3700" s="1">
        <f t="shared" si="330"/>
        <v>152.88931477934466</v>
      </c>
      <c r="F3700" s="1">
        <v>2.6080027000000001</v>
      </c>
      <c r="G3700" s="1">
        <v>1.21121686087552E-2</v>
      </c>
      <c r="H3700" s="1">
        <f t="shared" si="328"/>
        <v>151.40210760943998</v>
      </c>
      <c r="I3700" s="1">
        <v>3.4951173999999998</v>
      </c>
      <c r="J3700" s="1">
        <f t="shared" si="329"/>
        <v>3.8251173999999999</v>
      </c>
    </row>
    <row r="3701" spans="1:10" x14ac:dyDescent="0.25">
      <c r="A3701" s="1">
        <v>6.7595175048189996E-3</v>
      </c>
      <c r="B3701" s="1">
        <f t="shared" si="327"/>
        <v>150.21150010708888</v>
      </c>
      <c r="C3701" s="1">
        <v>3.6235792999999998</v>
      </c>
      <c r="D3701" s="1">
        <v>6.8818789607328597E-3</v>
      </c>
      <c r="E3701" s="1">
        <f t="shared" si="330"/>
        <v>152.9306435718413</v>
      </c>
      <c r="F3701" s="1">
        <v>2.6079645</v>
      </c>
      <c r="G3701" s="1">
        <v>1.2115443016700599E-2</v>
      </c>
      <c r="H3701" s="1">
        <f t="shared" si="328"/>
        <v>151.44303770875749</v>
      </c>
      <c r="I3701" s="1">
        <v>3.4953656</v>
      </c>
      <c r="J3701" s="1">
        <f t="shared" si="329"/>
        <v>3.8253656</v>
      </c>
    </row>
    <row r="3702" spans="1:10" x14ac:dyDescent="0.25">
      <c r="A3702" s="1">
        <v>6.7613444840583497E-3</v>
      </c>
      <c r="B3702" s="1">
        <f t="shared" si="327"/>
        <v>150.25209964574108</v>
      </c>
      <c r="C3702" s="1">
        <v>3.6237509000000001</v>
      </c>
      <c r="D3702" s="1">
        <v>6.8837389773606502E-3</v>
      </c>
      <c r="E3702" s="1">
        <f t="shared" si="330"/>
        <v>152.97197727468111</v>
      </c>
      <c r="F3702" s="1">
        <v>2.6079454000000002</v>
      </c>
      <c r="G3702" s="1">
        <v>1.21187173694134E-2</v>
      </c>
      <c r="H3702" s="1">
        <f t="shared" si="328"/>
        <v>151.4839671176675</v>
      </c>
      <c r="I3702" s="1">
        <v>3.4954421999999998</v>
      </c>
      <c r="J3702" s="1">
        <f t="shared" si="329"/>
        <v>3.8254421999999999</v>
      </c>
    </row>
    <row r="3703" spans="1:10" x14ac:dyDescent="0.25">
      <c r="A3703" s="1">
        <v>6.7631714768942404E-3</v>
      </c>
      <c r="B3703" s="1">
        <f t="shared" si="327"/>
        <v>150.29269948653868</v>
      </c>
      <c r="C3703" s="1">
        <v>3.6237509000000001</v>
      </c>
      <c r="D3703" s="1">
        <v>6.8855987198510899E-3</v>
      </c>
      <c r="E3703" s="1">
        <f t="shared" si="330"/>
        <v>153.01330488557977</v>
      </c>
      <c r="F3703" s="1">
        <v>2.6078882000000001</v>
      </c>
      <c r="G3703" s="1">
        <v>1.2121991733839901E-2</v>
      </c>
      <c r="H3703" s="1">
        <f t="shared" si="328"/>
        <v>151.52489667299875</v>
      </c>
      <c r="I3703" s="1">
        <v>3.4957091999999998</v>
      </c>
      <c r="J3703" s="1">
        <f t="shared" si="329"/>
        <v>3.8257091999999999</v>
      </c>
    </row>
    <row r="3704" spans="1:10" x14ac:dyDescent="0.25">
      <c r="A3704" s="1">
        <v>6.7649985022228401E-3</v>
      </c>
      <c r="B3704" s="1">
        <f t="shared" si="327"/>
        <v>150.33330004939643</v>
      </c>
      <c r="C3704" s="1">
        <v>3.6236364999999999</v>
      </c>
      <c r="D3704" s="1">
        <v>6.8874587582740902E-3</v>
      </c>
      <c r="E3704" s="1">
        <f t="shared" si="330"/>
        <v>153.05463907275757</v>
      </c>
      <c r="F3704" s="1">
        <v>2.6078122000000001</v>
      </c>
      <c r="G3704" s="1">
        <v>1.21252661159884E-2</v>
      </c>
      <c r="H3704" s="1">
        <f t="shared" si="328"/>
        <v>151.565826449855</v>
      </c>
      <c r="I3704" s="1">
        <v>3.4956328999999999</v>
      </c>
      <c r="J3704" s="1">
        <f t="shared" si="329"/>
        <v>3.8256329</v>
      </c>
    </row>
    <row r="3705" spans="1:10" x14ac:dyDescent="0.25">
      <c r="A3705" s="1">
        <v>6.7668253758846999E-3</v>
      </c>
      <c r="B3705" s="1">
        <f t="shared" si="327"/>
        <v>150.37389724188222</v>
      </c>
      <c r="C3705" s="1">
        <v>3.6237509000000001</v>
      </c>
      <c r="D3705" s="1">
        <v>6.88931843576955E-3</v>
      </c>
      <c r="E3705" s="1">
        <f t="shared" si="330"/>
        <v>153.09596523932333</v>
      </c>
      <c r="F3705" s="1">
        <v>2.6080027000000001</v>
      </c>
      <c r="G3705" s="1">
        <v>1.21285405242902E-2</v>
      </c>
      <c r="H3705" s="1">
        <f t="shared" si="328"/>
        <v>151.60675655362752</v>
      </c>
      <c r="I3705" s="1">
        <v>3.4959954999999998</v>
      </c>
      <c r="J3705" s="1">
        <f t="shared" si="329"/>
        <v>3.8259954999999999</v>
      </c>
    </row>
    <row r="3706" spans="1:10" x14ac:dyDescent="0.25">
      <c r="A3706" s="1">
        <v>6.76865249205313E-3</v>
      </c>
      <c r="B3706" s="1">
        <f t="shared" si="327"/>
        <v>150.41449982340288</v>
      </c>
      <c r="C3706" s="1">
        <v>3.6238081000000002</v>
      </c>
      <c r="D3706" s="1">
        <v>6.8911784501713503E-3</v>
      </c>
      <c r="E3706" s="1">
        <f t="shared" si="330"/>
        <v>153.13729889269666</v>
      </c>
      <c r="F3706" s="1">
        <v>2.6077167999999999</v>
      </c>
      <c r="G3706" s="1">
        <v>1.2131814922019601E-2</v>
      </c>
      <c r="H3706" s="1">
        <f t="shared" si="328"/>
        <v>151.64768652524501</v>
      </c>
      <c r="I3706" s="1">
        <v>3.4962056000000001</v>
      </c>
      <c r="J3706" s="1">
        <f t="shared" si="329"/>
        <v>3.8262056000000002</v>
      </c>
    </row>
    <row r="3707" spans="1:10" x14ac:dyDescent="0.25">
      <c r="A3707" s="1">
        <v>6.7704794192404699E-3</v>
      </c>
      <c r="B3707" s="1">
        <f t="shared" si="327"/>
        <v>150.45509820534377</v>
      </c>
      <c r="C3707" s="1">
        <v>3.6235604000000001</v>
      </c>
      <c r="D3707" s="1">
        <v>6.8930383717340999E-3</v>
      </c>
      <c r="E3707" s="1">
        <f t="shared" si="330"/>
        <v>153.17863048298</v>
      </c>
      <c r="F3707" s="1">
        <v>2.6079264000000002</v>
      </c>
      <c r="G3707" s="1">
        <v>1.21350893344004E-2</v>
      </c>
      <c r="H3707" s="1">
        <f t="shared" si="328"/>
        <v>151.688616680005</v>
      </c>
      <c r="I3707" s="1">
        <v>3.4962437</v>
      </c>
      <c r="J3707" s="1">
        <f t="shared" si="329"/>
        <v>3.8262437</v>
      </c>
    </row>
    <row r="3708" spans="1:10" x14ac:dyDescent="0.25">
      <c r="A3708" s="1">
        <v>6.7723065515142202E-3</v>
      </c>
      <c r="B3708" s="1">
        <f t="shared" si="327"/>
        <v>150.49570114476043</v>
      </c>
      <c r="C3708" s="1">
        <v>3.6237891000000002</v>
      </c>
      <c r="D3708" s="1">
        <v>6.89489824362276E-3</v>
      </c>
      <c r="E3708" s="1">
        <f t="shared" si="330"/>
        <v>153.21996096939466</v>
      </c>
      <c r="F3708" s="1">
        <v>2.6079454000000002</v>
      </c>
      <c r="G3708" s="1">
        <v>1.21383637912949E-2</v>
      </c>
      <c r="H3708" s="1">
        <f t="shared" si="328"/>
        <v>151.72954739118626</v>
      </c>
      <c r="I3708" s="1">
        <v>3.4965301000000002</v>
      </c>
      <c r="J3708" s="1">
        <f t="shared" si="329"/>
        <v>3.8265301000000003</v>
      </c>
    </row>
    <row r="3709" spans="1:10" x14ac:dyDescent="0.25">
      <c r="A3709" s="1">
        <v>6.7741335670754802E-3</v>
      </c>
      <c r="B3709" s="1">
        <f t="shared" si="327"/>
        <v>150.53630149056625</v>
      </c>
      <c r="C3709" s="1">
        <v>3.6237319000000001</v>
      </c>
      <c r="D3709" s="1">
        <v>6.8967582377196497E-3</v>
      </c>
      <c r="E3709" s="1">
        <f t="shared" si="330"/>
        <v>153.26129417154777</v>
      </c>
      <c r="F3709" s="1">
        <v>2.6078122000000001</v>
      </c>
      <c r="G3709" s="1">
        <v>1.2141638209209899E-2</v>
      </c>
      <c r="H3709" s="1">
        <f t="shared" si="328"/>
        <v>151.77047761512375</v>
      </c>
      <c r="I3709" s="1">
        <v>3.4966065999999998</v>
      </c>
      <c r="J3709" s="1">
        <f t="shared" si="329"/>
        <v>3.8266065999999999</v>
      </c>
    </row>
    <row r="3710" spans="1:10" x14ac:dyDescent="0.25">
      <c r="A3710" s="1">
        <v>6.7759610070590899E-3</v>
      </c>
      <c r="B3710" s="1">
        <f t="shared" si="327"/>
        <v>150.57691126797977</v>
      </c>
      <c r="C3710" s="1">
        <v>3.6238654000000001</v>
      </c>
      <c r="D3710" s="1">
        <v>6.8986179478946804E-3</v>
      </c>
      <c r="E3710" s="1">
        <f t="shared" si="330"/>
        <v>153.30262106432625</v>
      </c>
      <c r="F3710" s="1">
        <v>2.6077549000000002</v>
      </c>
      <c r="G3710" s="1">
        <v>1.21449125914086E-2</v>
      </c>
      <c r="H3710" s="1">
        <f t="shared" si="328"/>
        <v>151.81140739260752</v>
      </c>
      <c r="I3710" s="1">
        <v>3.4967592000000001</v>
      </c>
      <c r="J3710" s="1">
        <f t="shared" si="329"/>
        <v>3.8267592000000001</v>
      </c>
    </row>
    <row r="3711" spans="1:10" x14ac:dyDescent="0.25">
      <c r="A3711" s="1">
        <v>6.7777880853760004E-3</v>
      </c>
      <c r="B3711" s="1">
        <f t="shared" si="327"/>
        <v>150.61751300835559</v>
      </c>
      <c r="C3711" s="1">
        <v>3.6237891000000002</v>
      </c>
      <c r="D3711" s="1">
        <v>6.9004779416695899E-3</v>
      </c>
      <c r="E3711" s="1">
        <f t="shared" si="330"/>
        <v>153.34395425932422</v>
      </c>
      <c r="F3711" s="1">
        <v>2.6080027000000001</v>
      </c>
      <c r="G3711" s="1">
        <v>1.21481869994739E-2</v>
      </c>
      <c r="H3711" s="1">
        <f t="shared" si="328"/>
        <v>151.85233749342373</v>
      </c>
      <c r="I3711" s="1">
        <v>3.4970645999999999</v>
      </c>
      <c r="J3711" s="1">
        <f t="shared" si="329"/>
        <v>3.8270645999999999</v>
      </c>
    </row>
    <row r="3712" spans="1:10" x14ac:dyDescent="0.25">
      <c r="A3712" s="1">
        <v>6.7796153028534499E-3</v>
      </c>
      <c r="B3712" s="1">
        <f t="shared" si="327"/>
        <v>150.65811784118779</v>
      </c>
      <c r="C3712" s="1">
        <v>3.6237509000000001</v>
      </c>
      <c r="D3712" s="1">
        <v>6.90233758688771E-3</v>
      </c>
      <c r="E3712" s="1">
        <f t="shared" si="330"/>
        <v>153.38527970861577</v>
      </c>
      <c r="F3712" s="1">
        <v>2.6077549000000002</v>
      </c>
      <c r="G3712" s="1">
        <v>1.2151461402119699E-2</v>
      </c>
      <c r="H3712" s="1">
        <f t="shared" si="328"/>
        <v>151.89326752649623</v>
      </c>
      <c r="I3712" s="1">
        <v>3.4971602000000002</v>
      </c>
      <c r="J3712" s="1">
        <f t="shared" si="329"/>
        <v>3.8271602000000002</v>
      </c>
    </row>
    <row r="3713" spans="1:10" x14ac:dyDescent="0.25">
      <c r="A3713" s="1">
        <v>6.7814424682193101E-3</v>
      </c>
      <c r="B3713" s="1">
        <f t="shared" si="327"/>
        <v>150.69872151598469</v>
      </c>
      <c r="C3713" s="1">
        <v>3.6236746000000002</v>
      </c>
      <c r="D3713" s="1">
        <v>6.9041975578495399E-3</v>
      </c>
      <c r="E3713" s="1">
        <f t="shared" si="330"/>
        <v>153.42661239665642</v>
      </c>
      <c r="F3713" s="1">
        <v>2.6077549000000002</v>
      </c>
      <c r="G3713" s="1">
        <v>1.21547357983425E-2</v>
      </c>
      <c r="H3713" s="1">
        <f t="shared" si="328"/>
        <v>151.93419747928124</v>
      </c>
      <c r="I3713" s="1">
        <v>3.4973700000000001</v>
      </c>
      <c r="J3713" s="1">
        <f t="shared" si="329"/>
        <v>3.8273700000000002</v>
      </c>
    </row>
    <row r="3714" spans="1:10" x14ac:dyDescent="0.25">
      <c r="A3714" s="1">
        <v>6.7832695358783302E-3</v>
      </c>
      <c r="B3714" s="1">
        <f t="shared" si="327"/>
        <v>150.73932301951842</v>
      </c>
      <c r="C3714" s="1">
        <v>3.6239797999999999</v>
      </c>
      <c r="D3714" s="1">
        <v>6.9060572379689598E-3</v>
      </c>
      <c r="E3714" s="1">
        <f t="shared" si="330"/>
        <v>153.46793862153245</v>
      </c>
      <c r="F3714" s="1">
        <v>2.6075642000000001</v>
      </c>
      <c r="G3714" s="1">
        <v>1.2158010201516E-2</v>
      </c>
      <c r="H3714" s="1">
        <f t="shared" si="328"/>
        <v>151.97512751895002</v>
      </c>
      <c r="I3714" s="1">
        <v>3.4973890999999999</v>
      </c>
      <c r="J3714" s="1">
        <f t="shared" si="329"/>
        <v>3.8273891</v>
      </c>
    </row>
    <row r="3715" spans="1:10" x14ac:dyDescent="0.25">
      <c r="A3715" s="1">
        <v>6.7850966767961304E-3</v>
      </c>
      <c r="B3715" s="1">
        <f t="shared" ref="B3715:B3778" si="331">A3715/45*1000000</f>
        <v>150.77992615102511</v>
      </c>
      <c r="C3715" s="1">
        <v>3.6238844000000001</v>
      </c>
      <c r="D3715" s="1">
        <v>6.9079171890427601E-3</v>
      </c>
      <c r="E3715" s="1">
        <f t="shared" si="330"/>
        <v>153.50927086761689</v>
      </c>
      <c r="F3715" s="1">
        <v>2.607774</v>
      </c>
      <c r="G3715" s="1">
        <v>1.2161284604917499E-2</v>
      </c>
      <c r="H3715" s="1">
        <f t="shared" ref="H3715:H3778" si="332">G3715/80*1000000</f>
        <v>152.01605756146873</v>
      </c>
      <c r="I3715" s="1">
        <v>3.4976373000000001</v>
      </c>
      <c r="J3715" s="1">
        <f t="shared" ref="J3715:J3778" si="333">I3715+0.33</f>
        <v>3.8276373000000001</v>
      </c>
    </row>
    <row r="3716" spans="1:10" x14ac:dyDescent="0.25">
      <c r="A3716" s="1">
        <v>6.7869237572927297E-3</v>
      </c>
      <c r="B3716" s="1">
        <f t="shared" si="331"/>
        <v>150.82052793983843</v>
      </c>
      <c r="C3716" s="1">
        <v>3.6238081000000002</v>
      </c>
      <c r="D3716" s="1">
        <v>6.9097769531416102E-3</v>
      </c>
      <c r="E3716" s="1">
        <f t="shared" si="330"/>
        <v>153.55059895870247</v>
      </c>
      <c r="F3716" s="1">
        <v>2.6076787000000001</v>
      </c>
      <c r="G3716" s="1">
        <v>1.21645590129476E-2</v>
      </c>
      <c r="H3716" s="1">
        <f t="shared" si="332"/>
        <v>152.056987661845</v>
      </c>
      <c r="I3716" s="1">
        <v>3.4977328999999999</v>
      </c>
      <c r="J3716" s="1">
        <f t="shared" si="333"/>
        <v>3.8277329</v>
      </c>
    </row>
    <row r="3717" spans="1:10" x14ac:dyDescent="0.25">
      <c r="A3717" s="1">
        <v>6.78875082897527E-3</v>
      </c>
      <c r="B3717" s="1">
        <f t="shared" si="331"/>
        <v>150.86112953278376</v>
      </c>
      <c r="C3717" s="1">
        <v>3.6238844000000001</v>
      </c>
      <c r="D3717" s="1">
        <v>6.9116366445868896E-3</v>
      </c>
      <c r="E3717" s="1">
        <f t="shared" si="330"/>
        <v>153.59192543526422</v>
      </c>
      <c r="F3717" s="1">
        <v>2.607507</v>
      </c>
      <c r="G3717" s="1">
        <v>1.2167833385861601E-2</v>
      </c>
      <c r="H3717" s="1">
        <f t="shared" si="332"/>
        <v>152.09791732327002</v>
      </c>
      <c r="I3717" s="1">
        <v>3.4978473000000001</v>
      </c>
      <c r="J3717" s="1">
        <f t="shared" si="333"/>
        <v>3.8278473000000002</v>
      </c>
    </row>
    <row r="3718" spans="1:10" x14ac:dyDescent="0.25">
      <c r="A3718" s="1">
        <v>6.7905777263688703E-3</v>
      </c>
      <c r="B3718" s="1">
        <f t="shared" si="331"/>
        <v>150.90172725264156</v>
      </c>
      <c r="C3718" s="1">
        <v>3.6239034999999999</v>
      </c>
      <c r="D3718" s="1">
        <v>6.9134964575866499E-3</v>
      </c>
      <c r="E3718" s="1">
        <f t="shared" si="330"/>
        <v>153.63325461303666</v>
      </c>
      <c r="F3718" s="1">
        <v>2.6076787000000001</v>
      </c>
      <c r="G3718" s="1">
        <v>1.21711077635853E-2</v>
      </c>
      <c r="H3718" s="1">
        <f t="shared" si="332"/>
        <v>152.13884704481626</v>
      </c>
      <c r="I3718" s="1">
        <v>3.4979808000000001</v>
      </c>
      <c r="J3718" s="1">
        <f t="shared" si="333"/>
        <v>3.8279808000000002</v>
      </c>
    </row>
    <row r="3719" spans="1:10" x14ac:dyDescent="0.25">
      <c r="A3719" s="1">
        <v>6.7924047860405696E-3</v>
      </c>
      <c r="B3719" s="1">
        <f t="shared" si="331"/>
        <v>150.94232857867931</v>
      </c>
      <c r="C3719" s="1">
        <v>3.6235792999999998</v>
      </c>
      <c r="D3719" s="1">
        <v>6.91535619369372E-3</v>
      </c>
      <c r="E3719" s="1">
        <f t="shared" si="330"/>
        <v>153.67458208208268</v>
      </c>
      <c r="F3719" s="1">
        <v>2.6076214000000002</v>
      </c>
      <c r="G3719" s="1">
        <v>1.21743821428791E-2</v>
      </c>
      <c r="H3719" s="1">
        <f t="shared" si="332"/>
        <v>152.17977678598876</v>
      </c>
      <c r="I3719" s="1">
        <v>3.4981718000000002</v>
      </c>
      <c r="J3719" s="1">
        <f t="shared" si="333"/>
        <v>3.8281718000000002</v>
      </c>
    </row>
    <row r="3720" spans="1:10" x14ac:dyDescent="0.25">
      <c r="A3720" s="1">
        <v>6.7942317467902698E-3</v>
      </c>
      <c r="B3720" s="1">
        <f t="shared" si="331"/>
        <v>150.98292770645045</v>
      </c>
      <c r="C3720" s="1">
        <v>3.6238272</v>
      </c>
      <c r="D3720" s="1">
        <v>6.9172161428960903E-3</v>
      </c>
      <c r="E3720" s="1">
        <f t="shared" si="330"/>
        <v>153.71591428657979</v>
      </c>
      <c r="F3720" s="1">
        <v>2.6075260999999998</v>
      </c>
      <c r="G3720" s="1">
        <v>1.2177656509422201E-2</v>
      </c>
      <c r="H3720" s="1">
        <f t="shared" si="332"/>
        <v>152.2207063677775</v>
      </c>
      <c r="I3720" s="1">
        <v>3.4982864999999999</v>
      </c>
      <c r="J3720" s="1">
        <f t="shared" si="333"/>
        <v>3.8282864999999999</v>
      </c>
    </row>
    <row r="3721" spans="1:10" x14ac:dyDescent="0.25">
      <c r="A3721" s="1">
        <v>6.7960587791383101E-3</v>
      </c>
      <c r="B3721" s="1">
        <f t="shared" si="331"/>
        <v>151.02352842529578</v>
      </c>
      <c r="C3721" s="1">
        <v>3.6239417</v>
      </c>
      <c r="D3721" s="1">
        <v>6.9190757907666902E-3</v>
      </c>
      <c r="E3721" s="1">
        <f t="shared" si="330"/>
        <v>153.75723979481535</v>
      </c>
      <c r="F3721" s="1">
        <v>2.6074687999999999</v>
      </c>
      <c r="G3721" s="1">
        <v>1.21809308724951E-2</v>
      </c>
      <c r="H3721" s="1">
        <f t="shared" si="332"/>
        <v>152.26163590618876</v>
      </c>
      <c r="I3721" s="1">
        <v>3.4984581000000001</v>
      </c>
      <c r="J3721" s="1">
        <f t="shared" si="333"/>
        <v>3.8284581000000002</v>
      </c>
    </row>
    <row r="3722" spans="1:10" x14ac:dyDescent="0.25">
      <c r="A3722" s="1">
        <v>6.7978859283466704E-3</v>
      </c>
      <c r="B3722" s="1">
        <f t="shared" si="331"/>
        <v>151.06413174103713</v>
      </c>
      <c r="C3722" s="1">
        <v>3.6238081000000002</v>
      </c>
      <c r="D3722" s="1">
        <v>6.9209357976409503E-3</v>
      </c>
      <c r="E3722" s="1">
        <f t="shared" si="330"/>
        <v>153.79857328091001</v>
      </c>
      <c r="F3722" s="1">
        <v>2.6074307000000001</v>
      </c>
      <c r="G3722" s="1">
        <v>1.2184205295998901E-2</v>
      </c>
      <c r="H3722" s="1">
        <f t="shared" si="332"/>
        <v>152.30256619998625</v>
      </c>
      <c r="I3722" s="1">
        <v>3.4986109999999999</v>
      </c>
      <c r="J3722" s="1">
        <f t="shared" si="333"/>
        <v>3.828611</v>
      </c>
    </row>
    <row r="3723" spans="1:10" x14ac:dyDescent="0.25">
      <c r="A3723" s="1">
        <v>6.7997128264251699E-3</v>
      </c>
      <c r="B3723" s="1">
        <f t="shared" si="331"/>
        <v>151.1047294761149</v>
      </c>
      <c r="C3723" s="1">
        <v>3.6241515</v>
      </c>
      <c r="D3723" s="1">
        <v>6.92279534680529E-3</v>
      </c>
      <c r="E3723" s="1">
        <f t="shared" si="330"/>
        <v>153.83989659567311</v>
      </c>
      <c r="F3723" s="1">
        <v>2.6076214000000002</v>
      </c>
      <c r="G3723" s="1">
        <v>1.2187479693282899E-2</v>
      </c>
      <c r="H3723" s="1">
        <f t="shared" si="332"/>
        <v>152.34349616603626</v>
      </c>
      <c r="I3723" s="1">
        <v>3.4987254000000001</v>
      </c>
      <c r="J3723" s="1">
        <f t="shared" si="333"/>
        <v>3.8287254000000002</v>
      </c>
    </row>
    <row r="3724" spans="1:10" x14ac:dyDescent="0.25">
      <c r="A3724" s="1">
        <v>6.80153997087186E-3</v>
      </c>
      <c r="B3724" s="1">
        <f t="shared" si="331"/>
        <v>151.14533268604134</v>
      </c>
      <c r="C3724" s="1">
        <v>3.624018</v>
      </c>
      <c r="D3724" s="1">
        <v>6.92465532682886E-3</v>
      </c>
      <c r="E3724" s="1">
        <f t="shared" si="330"/>
        <v>153.88122948508578</v>
      </c>
      <c r="F3724" s="1">
        <v>2.6076024000000002</v>
      </c>
      <c r="G3724" s="1">
        <v>1.2190754071083399E-2</v>
      </c>
      <c r="H3724" s="1">
        <f t="shared" si="332"/>
        <v>152.38442588854249</v>
      </c>
      <c r="I3724" s="1">
        <v>3.499069</v>
      </c>
      <c r="J3724" s="1">
        <f t="shared" si="333"/>
        <v>3.8290690000000001</v>
      </c>
    </row>
    <row r="3725" spans="1:10" x14ac:dyDescent="0.25">
      <c r="A3725" s="1">
        <v>6.8033669351686898E-3</v>
      </c>
      <c r="B3725" s="1">
        <f t="shared" si="331"/>
        <v>151.18593189263754</v>
      </c>
      <c r="C3725" s="1">
        <v>3.6238654000000001</v>
      </c>
      <c r="D3725" s="1">
        <v>6.9265150870558801E-3</v>
      </c>
      <c r="E3725" s="1">
        <f t="shared" si="330"/>
        <v>153.92255749013066</v>
      </c>
      <c r="F3725" s="1">
        <v>2.6074497999999999</v>
      </c>
      <c r="G3725" s="1">
        <v>1.21940284722556E-2</v>
      </c>
      <c r="H3725" s="1">
        <f t="shared" si="332"/>
        <v>152.425355903195</v>
      </c>
      <c r="I3725" s="1">
        <v>3.4992599000000002</v>
      </c>
      <c r="J3725" s="1">
        <f t="shared" si="333"/>
        <v>3.8292599000000003</v>
      </c>
    </row>
    <row r="3726" spans="1:10" x14ac:dyDescent="0.25">
      <c r="A3726" s="1">
        <v>6.8051940110482202E-3</v>
      </c>
      <c r="B3726" s="1">
        <f t="shared" si="331"/>
        <v>151.22653357884934</v>
      </c>
      <c r="C3726" s="1">
        <v>3.6239226000000002</v>
      </c>
      <c r="D3726" s="1">
        <v>6.9283750310854802E-3</v>
      </c>
      <c r="E3726" s="1">
        <f t="shared" si="330"/>
        <v>153.96388957967733</v>
      </c>
      <c r="F3726" s="1">
        <v>2.6073162999999999</v>
      </c>
      <c r="G3726" s="1">
        <v>1.21973028622406E-2</v>
      </c>
      <c r="H3726" s="1">
        <f t="shared" si="332"/>
        <v>152.46628577800752</v>
      </c>
      <c r="I3726" s="1">
        <v>3.4993362000000001</v>
      </c>
      <c r="J3726" s="1">
        <f t="shared" si="333"/>
        <v>3.8293362000000002</v>
      </c>
    </row>
    <row r="3727" spans="1:10" x14ac:dyDescent="0.25">
      <c r="A3727" s="1">
        <v>6.8070210411100901E-3</v>
      </c>
      <c r="B3727" s="1">
        <f t="shared" si="331"/>
        <v>151.26713424689089</v>
      </c>
      <c r="C3727" s="1">
        <v>3.6241132999999999</v>
      </c>
      <c r="D3727" s="1">
        <v>6.9302348819902503E-3</v>
      </c>
      <c r="E3727" s="1">
        <f t="shared" si="330"/>
        <v>154.00521959978335</v>
      </c>
      <c r="F3727" s="1">
        <v>2.6074497999999999</v>
      </c>
      <c r="G3727" s="1">
        <v>1.22005772718543E-2</v>
      </c>
      <c r="H3727" s="1">
        <f t="shared" si="332"/>
        <v>152.50721589817874</v>
      </c>
      <c r="I3727" s="1">
        <v>3.4994890999999999</v>
      </c>
      <c r="J3727" s="1">
        <f t="shared" si="333"/>
        <v>3.8294891</v>
      </c>
    </row>
    <row r="3728" spans="1:10" x14ac:dyDescent="0.25">
      <c r="A3728" s="1">
        <v>6.8088483662361804E-3</v>
      </c>
      <c r="B3728" s="1">
        <f t="shared" si="331"/>
        <v>151.30774147191511</v>
      </c>
      <c r="C3728" s="1">
        <v>3.6237509000000001</v>
      </c>
      <c r="D3728" s="1">
        <v>6.9320945964780898E-3</v>
      </c>
      <c r="E3728" s="1">
        <f t="shared" si="330"/>
        <v>154.04654658840201</v>
      </c>
      <c r="F3728" s="1">
        <v>2.6073162999999999</v>
      </c>
      <c r="G3728" s="1">
        <v>1.2203851679448201E-2</v>
      </c>
      <c r="H3728" s="1">
        <f t="shared" si="332"/>
        <v>152.54814599310251</v>
      </c>
      <c r="I3728" s="1">
        <v>3.4995653999999998</v>
      </c>
      <c r="J3728" s="1">
        <f t="shared" si="333"/>
        <v>3.8295653999999999</v>
      </c>
    </row>
    <row r="3729" spans="1:10" x14ac:dyDescent="0.25">
      <c r="A3729" s="1">
        <v>6.81067534739737E-3</v>
      </c>
      <c r="B3729" s="1">
        <f t="shared" si="331"/>
        <v>151.34834105327488</v>
      </c>
      <c r="C3729" s="1">
        <v>3.6239417</v>
      </c>
      <c r="D3729" s="1">
        <v>6.9339545156277696E-3</v>
      </c>
      <c r="E3729" s="1">
        <f t="shared" si="330"/>
        <v>154.08787812506156</v>
      </c>
      <c r="F3729" s="1">
        <v>2.6073352999999999</v>
      </c>
      <c r="G3729" s="1">
        <v>1.22071261305254E-2</v>
      </c>
      <c r="H3729" s="1">
        <f t="shared" si="332"/>
        <v>152.58907663156751</v>
      </c>
      <c r="I3729" s="1">
        <v>3.4998326</v>
      </c>
      <c r="J3729" s="1">
        <f t="shared" si="333"/>
        <v>3.8298326</v>
      </c>
    </row>
    <row r="3730" spans="1:10" x14ac:dyDescent="0.25">
      <c r="A3730" s="1">
        <v>6.81250235737366E-3</v>
      </c>
      <c r="B3730" s="1">
        <f t="shared" si="331"/>
        <v>151.38894127497022</v>
      </c>
      <c r="C3730" s="1">
        <v>3.6238081000000002</v>
      </c>
      <c r="D3730" s="1">
        <v>6.9358141752261697E-3</v>
      </c>
      <c r="E3730" s="1">
        <f t="shared" si="330"/>
        <v>154.12920389391488</v>
      </c>
      <c r="F3730" s="1">
        <v>2.6073162999999999</v>
      </c>
      <c r="G3730" s="1">
        <v>1.2210400582440399E-2</v>
      </c>
      <c r="H3730" s="1">
        <f t="shared" si="332"/>
        <v>152.63000728050497</v>
      </c>
      <c r="I3730" s="1">
        <v>3.5000426999999998</v>
      </c>
      <c r="J3730" s="1">
        <f t="shared" si="333"/>
        <v>3.8300426999999999</v>
      </c>
    </row>
    <row r="3731" spans="1:10" x14ac:dyDescent="0.25">
      <c r="A3731" s="1">
        <v>6.8143293783254196E-3</v>
      </c>
      <c r="B3731" s="1">
        <f t="shared" si="331"/>
        <v>151.4295417405649</v>
      </c>
      <c r="C3731" s="1">
        <v>3.6240560999999998</v>
      </c>
      <c r="D3731" s="1">
        <v>6.9376741774731399E-3</v>
      </c>
      <c r="E3731" s="1">
        <f t="shared" si="330"/>
        <v>154.1705372771809</v>
      </c>
      <c r="F3731" s="1">
        <v>2.6072972000000001</v>
      </c>
      <c r="G3731" s="1">
        <v>1.2213674984602499E-2</v>
      </c>
      <c r="H3731" s="1">
        <f t="shared" si="332"/>
        <v>152.67093730753123</v>
      </c>
      <c r="I3731" s="1">
        <v>3.5001380000000002</v>
      </c>
      <c r="J3731" s="1">
        <f t="shared" si="333"/>
        <v>3.8301380000000003</v>
      </c>
    </row>
    <row r="3732" spans="1:10" x14ac:dyDescent="0.25">
      <c r="A3732" s="1">
        <v>6.81615621884129E-3</v>
      </c>
      <c r="B3732" s="1">
        <f t="shared" si="331"/>
        <v>151.4701381964731</v>
      </c>
      <c r="C3732" s="1">
        <v>3.6240752000000001</v>
      </c>
      <c r="D3732" s="1">
        <v>6.93953396800682E-3</v>
      </c>
      <c r="E3732" s="1">
        <f t="shared" si="330"/>
        <v>154.21186595570711</v>
      </c>
      <c r="F3732" s="1">
        <v>2.6072209000000002</v>
      </c>
      <c r="G3732" s="1">
        <v>1.2216949403319599E-2</v>
      </c>
      <c r="H3732" s="1">
        <f t="shared" si="332"/>
        <v>152.711867541495</v>
      </c>
      <c r="I3732" s="1">
        <v>3.5002716</v>
      </c>
      <c r="J3732" s="1">
        <f t="shared" si="333"/>
        <v>3.8302716000000001</v>
      </c>
    </row>
    <row r="3733" spans="1:10" x14ac:dyDescent="0.25">
      <c r="A3733" s="1">
        <v>6.8179832367905799E-3</v>
      </c>
      <c r="B3733" s="1">
        <f t="shared" si="331"/>
        <v>151.51073859534623</v>
      </c>
      <c r="C3733" s="1">
        <v>3.6240942</v>
      </c>
      <c r="D3733" s="1">
        <v>6.9413940835876802E-3</v>
      </c>
      <c r="E3733" s="1">
        <f t="shared" si="330"/>
        <v>154.253201857504</v>
      </c>
      <c r="F3733" s="1">
        <v>2.6071255</v>
      </c>
      <c r="G3733" s="1">
        <v>1.2220223829445801E-2</v>
      </c>
      <c r="H3733" s="1">
        <f t="shared" si="332"/>
        <v>152.75279786807249</v>
      </c>
      <c r="I3733" s="1">
        <v>3.5003861999999999</v>
      </c>
      <c r="J3733" s="1">
        <f t="shared" si="333"/>
        <v>3.8303862</v>
      </c>
    </row>
    <row r="3734" spans="1:10" x14ac:dyDescent="0.25">
      <c r="A3734" s="1">
        <v>6.8198101674425997E-3</v>
      </c>
      <c r="B3734" s="1">
        <f t="shared" si="331"/>
        <v>151.55133705427997</v>
      </c>
      <c r="C3734" s="1">
        <v>3.6239797999999999</v>
      </c>
      <c r="D3734" s="1">
        <v>6.9432538079062999E-3</v>
      </c>
      <c r="E3734" s="1">
        <f t="shared" si="330"/>
        <v>154.29452906458442</v>
      </c>
      <c r="F3734" s="1">
        <v>2.6072972000000001</v>
      </c>
      <c r="G3734" s="1">
        <v>1.22234982424799E-2</v>
      </c>
      <c r="H3734" s="1">
        <f t="shared" si="332"/>
        <v>152.79372803099875</v>
      </c>
      <c r="I3734" s="1">
        <v>3.5005963000000002</v>
      </c>
      <c r="J3734" s="1">
        <f t="shared" si="333"/>
        <v>3.8305963000000003</v>
      </c>
    </row>
    <row r="3735" spans="1:10" x14ac:dyDescent="0.25">
      <c r="A3735" s="1">
        <v>6.8216372626987796E-3</v>
      </c>
      <c r="B3735" s="1">
        <f t="shared" si="331"/>
        <v>151.59193917108399</v>
      </c>
      <c r="C3735" s="1">
        <v>3.6239226000000002</v>
      </c>
      <c r="D3735" s="1">
        <v>6.9451137600785298E-3</v>
      </c>
      <c r="E3735" s="1">
        <f t="shared" si="330"/>
        <v>154.33586133507845</v>
      </c>
      <c r="F3735" s="1">
        <v>2.6071445999999998</v>
      </c>
      <c r="G3735" s="1">
        <v>1.22267726327412E-2</v>
      </c>
      <c r="H3735" s="1">
        <f t="shared" si="332"/>
        <v>152.83465790926502</v>
      </c>
      <c r="I3735" s="1">
        <v>3.5008826000000002</v>
      </c>
      <c r="J3735" s="1">
        <f t="shared" si="333"/>
        <v>3.8308826000000002</v>
      </c>
    </row>
    <row r="3736" spans="1:10" x14ac:dyDescent="0.25">
      <c r="A3736" s="1">
        <v>6.8234642232365902E-3</v>
      </c>
      <c r="B3736" s="1">
        <f t="shared" si="331"/>
        <v>151.63253829414643</v>
      </c>
      <c r="C3736" s="1">
        <v>3.6240752000000001</v>
      </c>
      <c r="D3736" s="1">
        <v>6.9469736423241899E-3</v>
      </c>
      <c r="E3736" s="1">
        <f t="shared" si="330"/>
        <v>154.37719205164868</v>
      </c>
      <c r="F3736" s="1">
        <v>2.6073544000000002</v>
      </c>
      <c r="G3736" s="1">
        <v>1.2230047011260899E-2</v>
      </c>
      <c r="H3736" s="1">
        <f t="shared" si="332"/>
        <v>152.87558764076124</v>
      </c>
      <c r="I3736" s="1">
        <v>3.5008636000000002</v>
      </c>
      <c r="J3736" s="1">
        <f t="shared" si="333"/>
        <v>3.8308636000000003</v>
      </c>
    </row>
    <row r="3737" spans="1:10" x14ac:dyDescent="0.25">
      <c r="A3737" s="1">
        <v>6.8252913508618099E-3</v>
      </c>
      <c r="B3737" s="1">
        <f t="shared" si="331"/>
        <v>151.67314113026242</v>
      </c>
      <c r="C3737" s="1">
        <v>3.6240942</v>
      </c>
      <c r="D3737" s="1">
        <v>6.9488335430909799E-3</v>
      </c>
      <c r="E3737" s="1">
        <f t="shared" si="330"/>
        <v>154.41852317979956</v>
      </c>
      <c r="F3737" s="1">
        <v>2.6071064000000002</v>
      </c>
      <c r="G3737" s="1">
        <v>1.2233321351496001E-2</v>
      </c>
      <c r="H3737" s="1">
        <f t="shared" si="332"/>
        <v>152.91651689369999</v>
      </c>
      <c r="I3737" s="1">
        <v>3.5009971000000002</v>
      </c>
      <c r="J3737" s="1">
        <f t="shared" si="333"/>
        <v>3.8309971000000003</v>
      </c>
    </row>
    <row r="3738" spans="1:10" x14ac:dyDescent="0.25">
      <c r="A3738" s="1">
        <v>6.8271182687232304E-3</v>
      </c>
      <c r="B3738" s="1">
        <f t="shared" si="331"/>
        <v>151.71373930496065</v>
      </c>
      <c r="C3738" s="1">
        <v>3.6241324000000001</v>
      </c>
      <c r="D3738" s="1">
        <v>6.9506936069343699E-3</v>
      </c>
      <c r="E3738" s="1">
        <f t="shared" si="330"/>
        <v>154.45985793187489</v>
      </c>
      <c r="F3738" s="1">
        <v>2.6072017999999999</v>
      </c>
      <c r="G3738" s="1">
        <v>1.22365956989031E-2</v>
      </c>
      <c r="H3738" s="1">
        <f t="shared" si="332"/>
        <v>152.95744623628875</v>
      </c>
      <c r="I3738" s="1">
        <v>3.5011499000000001</v>
      </c>
      <c r="J3738" s="1">
        <f t="shared" si="333"/>
        <v>3.8311499000000002</v>
      </c>
    </row>
    <row r="3739" spans="1:10" x14ac:dyDescent="0.25">
      <c r="A3739" s="1">
        <v>6.8289452740575504E-3</v>
      </c>
      <c r="B3739" s="1">
        <f t="shared" si="331"/>
        <v>151.75433942350111</v>
      </c>
      <c r="C3739" s="1">
        <v>3.6241132999999999</v>
      </c>
      <c r="D3739" s="1">
        <v>6.9525533934578802E-3</v>
      </c>
      <c r="E3739" s="1">
        <f t="shared" ref="E3739:E3802" si="334">D3739/45*1000000</f>
        <v>154.50118652128623</v>
      </c>
      <c r="F3739" s="1">
        <v>2.6070302000000001</v>
      </c>
      <c r="G3739" s="1">
        <v>1.22398700924414E-2</v>
      </c>
      <c r="H3739" s="1">
        <f t="shared" si="332"/>
        <v>152.99837615551749</v>
      </c>
      <c r="I3739" s="1">
        <v>3.5013977999999999</v>
      </c>
      <c r="J3739" s="1">
        <f t="shared" si="333"/>
        <v>3.8313978</v>
      </c>
    </row>
    <row r="3740" spans="1:10" x14ac:dyDescent="0.25">
      <c r="A3740" s="1">
        <v>6.8307724138586996E-3</v>
      </c>
      <c r="B3740" s="1">
        <f t="shared" si="331"/>
        <v>151.79494253019331</v>
      </c>
      <c r="C3740" s="1">
        <v>3.6240560999999998</v>
      </c>
      <c r="D3740" s="1">
        <v>6.9544134884485997E-3</v>
      </c>
      <c r="E3740" s="1">
        <f t="shared" si="334"/>
        <v>154.54252196552443</v>
      </c>
      <c r="F3740" s="1">
        <v>2.6070682999999999</v>
      </c>
      <c r="G3740" s="1">
        <v>1.2243144511777699E-2</v>
      </c>
      <c r="H3740" s="1">
        <f t="shared" si="332"/>
        <v>153.03930639722122</v>
      </c>
      <c r="I3740" s="1">
        <v>3.5015507000000001</v>
      </c>
      <c r="J3740" s="1">
        <f t="shared" si="333"/>
        <v>3.8315507000000002</v>
      </c>
    </row>
    <row r="3741" spans="1:10" x14ac:dyDescent="0.25">
      <c r="A3741" s="1">
        <v>6.8325993455043603E-3</v>
      </c>
      <c r="B3741" s="1">
        <f t="shared" si="331"/>
        <v>151.83554101120802</v>
      </c>
      <c r="C3741" s="1">
        <v>3.6242659000000002</v>
      </c>
      <c r="D3741" s="1">
        <v>6.9562731878287098E-3</v>
      </c>
      <c r="E3741" s="1">
        <f t="shared" si="334"/>
        <v>154.58384861841577</v>
      </c>
      <c r="F3741" s="1">
        <v>2.6068394000000001</v>
      </c>
      <c r="G3741" s="1">
        <v>1.22464189959494E-2</v>
      </c>
      <c r="H3741" s="1">
        <f t="shared" si="332"/>
        <v>153.0802374493675</v>
      </c>
      <c r="I3741" s="1">
        <v>3.5018178999999998</v>
      </c>
      <c r="J3741" s="1">
        <f t="shared" si="333"/>
        <v>3.8318178999999999</v>
      </c>
    </row>
    <row r="3742" spans="1:10" x14ac:dyDescent="0.25">
      <c r="A3742" s="1">
        <v>6.8344264144883501E-3</v>
      </c>
      <c r="B3742" s="1">
        <f t="shared" si="331"/>
        <v>151.87614254418557</v>
      </c>
      <c r="C3742" s="1">
        <v>3.6239989000000001</v>
      </c>
      <c r="D3742" s="1">
        <v>6.9581331476143201E-3</v>
      </c>
      <c r="E3742" s="1">
        <f t="shared" si="334"/>
        <v>154.62518105809602</v>
      </c>
      <c r="F3742" s="1">
        <v>2.6071637000000001</v>
      </c>
      <c r="G3742" s="1">
        <v>1.224969342271E-2</v>
      </c>
      <c r="H3742" s="1">
        <f t="shared" si="332"/>
        <v>153.12116778387499</v>
      </c>
      <c r="I3742" s="1">
        <v>3.5018752000000002</v>
      </c>
      <c r="J3742" s="1">
        <f t="shared" si="333"/>
        <v>3.8318752000000003</v>
      </c>
    </row>
    <row r="3743" spans="1:10" x14ac:dyDescent="0.25">
      <c r="A3743" s="1">
        <v>6.8362533609561101E-3</v>
      </c>
      <c r="B3743" s="1">
        <f t="shared" si="331"/>
        <v>151.91674135458021</v>
      </c>
      <c r="C3743" s="1">
        <v>3.6241132999999999</v>
      </c>
      <c r="D3743" s="1">
        <v>6.9599928786839901E-3</v>
      </c>
      <c r="E3743" s="1">
        <f t="shared" si="334"/>
        <v>154.66650841519979</v>
      </c>
      <c r="F3743" s="1">
        <v>2.6070682999999999</v>
      </c>
      <c r="G3743" s="1">
        <v>1.2252967813757801E-2</v>
      </c>
      <c r="H3743" s="1">
        <f t="shared" si="332"/>
        <v>153.1620976719725</v>
      </c>
      <c r="I3743" s="1">
        <v>3.5018942000000002</v>
      </c>
      <c r="J3743" s="1">
        <f t="shared" si="333"/>
        <v>3.8318942000000003</v>
      </c>
    </row>
    <row r="3744" spans="1:10" x14ac:dyDescent="0.25">
      <c r="A3744" s="1">
        <v>6.8380804006199503E-3</v>
      </c>
      <c r="B3744" s="1">
        <f t="shared" si="331"/>
        <v>151.95734223599891</v>
      </c>
      <c r="C3744" s="1">
        <v>3.6242277999999999</v>
      </c>
      <c r="D3744" s="1">
        <v>6.9618528874543801E-3</v>
      </c>
      <c r="E3744" s="1">
        <f t="shared" si="334"/>
        <v>154.70784194343065</v>
      </c>
      <c r="F3744" s="1">
        <v>2.6070302000000001</v>
      </c>
      <c r="G3744" s="1">
        <v>1.2256242224281899E-2</v>
      </c>
      <c r="H3744" s="1">
        <f t="shared" si="332"/>
        <v>153.20302780352372</v>
      </c>
      <c r="I3744" s="1">
        <v>3.5021806</v>
      </c>
      <c r="J3744" s="1">
        <f t="shared" si="333"/>
        <v>3.8321806</v>
      </c>
    </row>
    <row r="3745" spans="1:10" x14ac:dyDescent="0.25">
      <c r="A3745" s="1">
        <v>6.8399072381050002E-3</v>
      </c>
      <c r="B3745" s="1">
        <f t="shared" si="331"/>
        <v>151.99793862455556</v>
      </c>
      <c r="C3745" s="1">
        <v>3.6242467999999999</v>
      </c>
      <c r="D3745" s="1">
        <v>6.9637127837386204E-3</v>
      </c>
      <c r="E3745" s="1">
        <f t="shared" si="334"/>
        <v>154.74917297196936</v>
      </c>
      <c r="F3745" s="1">
        <v>2.6069539000000002</v>
      </c>
      <c r="G3745" s="1">
        <v>1.2259516608056201E-2</v>
      </c>
      <c r="H3745" s="1">
        <f t="shared" si="332"/>
        <v>153.24395760070252</v>
      </c>
      <c r="I3745" s="1">
        <v>3.5022953000000001</v>
      </c>
      <c r="J3745" s="1">
        <f t="shared" si="333"/>
        <v>3.8322953000000002</v>
      </c>
    </row>
    <row r="3746" spans="1:10" x14ac:dyDescent="0.25">
      <c r="A3746" s="1">
        <v>6.8417341924284399E-3</v>
      </c>
      <c r="B3746" s="1">
        <f t="shared" si="331"/>
        <v>152.03853760952089</v>
      </c>
      <c r="C3746" s="1">
        <v>3.6242467999999999</v>
      </c>
      <c r="D3746" s="1">
        <v>6.9655727068730702E-3</v>
      </c>
      <c r="E3746" s="1">
        <f t="shared" si="334"/>
        <v>154.79050459717934</v>
      </c>
      <c r="F3746" s="1">
        <v>2.6070492000000001</v>
      </c>
      <c r="G3746" s="1">
        <v>1.22627910002121E-2</v>
      </c>
      <c r="H3746" s="1">
        <f t="shared" si="332"/>
        <v>153.28488750265123</v>
      </c>
      <c r="I3746" s="1">
        <v>3.5023333999999999</v>
      </c>
      <c r="J3746" s="1">
        <f t="shared" si="333"/>
        <v>3.8323334</v>
      </c>
    </row>
    <row r="3747" spans="1:10" x14ac:dyDescent="0.25">
      <c r="A3747" s="1">
        <v>6.8435610001795003E-3</v>
      </c>
      <c r="B3747" s="1">
        <f t="shared" si="331"/>
        <v>152.07913333732222</v>
      </c>
      <c r="C3747" s="1">
        <v>3.6239607</v>
      </c>
      <c r="D3747" s="1">
        <v>6.9674326070709603E-3</v>
      </c>
      <c r="E3747" s="1">
        <f t="shared" si="334"/>
        <v>154.83183571268802</v>
      </c>
      <c r="F3747" s="1">
        <v>2.6068775999999998</v>
      </c>
      <c r="G3747" s="1">
        <v>1.22660653902318E-2</v>
      </c>
      <c r="H3747" s="1">
        <f t="shared" si="332"/>
        <v>153.32581737789749</v>
      </c>
      <c r="I3747" s="1">
        <v>3.5026579</v>
      </c>
      <c r="J3747" s="1">
        <f t="shared" si="333"/>
        <v>3.8326579000000001</v>
      </c>
    </row>
    <row r="3748" spans="1:10" x14ac:dyDescent="0.25">
      <c r="A3748" s="1">
        <v>6.84538778276041E-3</v>
      </c>
      <c r="B3748" s="1">
        <f t="shared" si="331"/>
        <v>152.11972850578687</v>
      </c>
      <c r="C3748" s="1">
        <v>3.6243230999999998</v>
      </c>
      <c r="D3748" s="1">
        <v>6.9692922396244802E-3</v>
      </c>
      <c r="E3748" s="1">
        <f t="shared" si="334"/>
        <v>154.87316088054399</v>
      </c>
      <c r="F3748" s="1">
        <v>2.6070302000000001</v>
      </c>
      <c r="G3748" s="1">
        <v>1.22693397651735E-2</v>
      </c>
      <c r="H3748" s="1">
        <f t="shared" si="332"/>
        <v>153.36674706466874</v>
      </c>
      <c r="I3748" s="1">
        <v>3.5027914</v>
      </c>
      <c r="J3748" s="1">
        <f t="shared" si="333"/>
        <v>3.8327914000000001</v>
      </c>
    </row>
    <row r="3749" spans="1:10" x14ac:dyDescent="0.25">
      <c r="A3749" s="1">
        <v>6.8472146827672897E-3</v>
      </c>
      <c r="B3749" s="1">
        <f t="shared" si="331"/>
        <v>152.16032628371755</v>
      </c>
      <c r="C3749" s="1">
        <v>3.6243422000000001</v>
      </c>
      <c r="D3749" s="1">
        <v>6.9711521902713104E-3</v>
      </c>
      <c r="E3749" s="1">
        <f t="shared" si="334"/>
        <v>154.91449311714021</v>
      </c>
      <c r="F3749" s="1">
        <v>2.6068585</v>
      </c>
      <c r="G3749" s="1">
        <v>1.2272614164494201E-2</v>
      </c>
      <c r="H3749" s="1">
        <f t="shared" si="332"/>
        <v>153.4076770561775</v>
      </c>
      <c r="I3749" s="1">
        <v>3.5030204999999999</v>
      </c>
      <c r="J3749" s="1">
        <f t="shared" si="333"/>
        <v>3.8330204999999999</v>
      </c>
    </row>
    <row r="3750" spans="1:10" x14ac:dyDescent="0.25">
      <c r="A3750" s="1">
        <v>6.8490414820621204E-3</v>
      </c>
      <c r="B3750" s="1">
        <f t="shared" si="331"/>
        <v>152.20092182360267</v>
      </c>
      <c r="C3750" s="1">
        <v>3.6242087000000001</v>
      </c>
      <c r="D3750" s="1">
        <v>6.9730118145201903E-3</v>
      </c>
      <c r="E3750" s="1">
        <f t="shared" si="334"/>
        <v>154.95581810044868</v>
      </c>
      <c r="F3750" s="1">
        <v>2.6069157000000001</v>
      </c>
      <c r="G3750" s="1">
        <v>1.2275888588058399E-2</v>
      </c>
      <c r="H3750" s="1">
        <f t="shared" si="332"/>
        <v>153.44860735072999</v>
      </c>
      <c r="I3750" s="1">
        <v>3.5031352</v>
      </c>
      <c r="J3750" s="1">
        <f t="shared" si="333"/>
        <v>3.8331352000000001</v>
      </c>
    </row>
    <row r="3751" spans="1:10" x14ac:dyDescent="0.25">
      <c r="A3751" s="1">
        <v>6.8508684872196097E-3</v>
      </c>
      <c r="B3751" s="1">
        <f t="shared" si="331"/>
        <v>152.24152193821354</v>
      </c>
      <c r="C3751" s="1">
        <v>3.6243230999999998</v>
      </c>
      <c r="D3751" s="1">
        <v>6.9748717540881796E-3</v>
      </c>
      <c r="E3751" s="1">
        <f t="shared" si="334"/>
        <v>154.99715009084844</v>
      </c>
      <c r="F3751" s="1">
        <v>2.6068775999999998</v>
      </c>
      <c r="G3751" s="1">
        <v>1.2279163003325299E-2</v>
      </c>
      <c r="H3751" s="1">
        <f t="shared" si="332"/>
        <v>153.48953754156625</v>
      </c>
      <c r="I3751" s="1">
        <v>3.5033449999999999</v>
      </c>
      <c r="J3751" s="1">
        <f t="shared" si="333"/>
        <v>3.833345</v>
      </c>
    </row>
    <row r="3752" spans="1:10" x14ac:dyDescent="0.25">
      <c r="A3752" s="1">
        <v>6.8526953849133397E-3</v>
      </c>
      <c r="B3752" s="1">
        <f t="shared" si="331"/>
        <v>152.28211966474086</v>
      </c>
      <c r="C3752" s="1">
        <v>3.6242087000000001</v>
      </c>
      <c r="D3752" s="1">
        <v>6.9767314674453402E-3</v>
      </c>
      <c r="E3752" s="1">
        <f t="shared" si="334"/>
        <v>155.03847705434089</v>
      </c>
      <c r="F3752" s="1">
        <v>2.6066677999999999</v>
      </c>
      <c r="G3752" s="1">
        <v>1.22824373721937E-2</v>
      </c>
      <c r="H3752" s="1">
        <f t="shared" si="332"/>
        <v>153.53046715242124</v>
      </c>
      <c r="I3752" s="1">
        <v>3.5034597000000001</v>
      </c>
      <c r="J3752" s="1">
        <f t="shared" si="333"/>
        <v>3.8334597000000001</v>
      </c>
    </row>
    <row r="3753" spans="1:10" x14ac:dyDescent="0.25">
      <c r="A3753" s="1">
        <v>6.85452262494068E-3</v>
      </c>
      <c r="B3753" s="1">
        <f t="shared" si="331"/>
        <v>152.32272499868179</v>
      </c>
      <c r="C3753" s="1">
        <v>3.6243422000000001</v>
      </c>
      <c r="D3753" s="1">
        <v>6.9785913763832901E-3</v>
      </c>
      <c r="E3753" s="1">
        <f t="shared" si="334"/>
        <v>155.0798083640731</v>
      </c>
      <c r="F3753" s="1">
        <v>2.6068394000000001</v>
      </c>
      <c r="G3753" s="1">
        <v>1.2285711769757599E-2</v>
      </c>
      <c r="H3753" s="1">
        <f t="shared" si="332"/>
        <v>153.57139712196999</v>
      </c>
      <c r="I3753" s="1">
        <v>3.5036504000000002</v>
      </c>
      <c r="J3753" s="1">
        <f t="shared" si="333"/>
        <v>3.8336504000000002</v>
      </c>
    </row>
    <row r="3754" spans="1:10" x14ac:dyDescent="0.25">
      <c r="A3754" s="1">
        <v>6.8563495585573101E-3</v>
      </c>
      <c r="B3754" s="1">
        <f t="shared" si="331"/>
        <v>152.36332352349578</v>
      </c>
      <c r="C3754" s="1">
        <v>3.6242467999999999</v>
      </c>
      <c r="D3754" s="1">
        <v>6.9804510486181099E-3</v>
      </c>
      <c r="E3754" s="1">
        <f t="shared" si="334"/>
        <v>155.12113441373577</v>
      </c>
      <c r="F3754" s="1">
        <v>2.6065915</v>
      </c>
      <c r="G3754" s="1">
        <v>1.2288986213069E-2</v>
      </c>
      <c r="H3754" s="1">
        <f t="shared" si="332"/>
        <v>153.61232766336249</v>
      </c>
      <c r="I3754" s="1">
        <v>3.503746</v>
      </c>
      <c r="J3754" s="1">
        <f t="shared" si="333"/>
        <v>3.8337460000000001</v>
      </c>
    </row>
    <row r="3755" spans="1:10" x14ac:dyDescent="0.25">
      <c r="A3755" s="1">
        <v>6.8581765664428697E-3</v>
      </c>
      <c r="B3755" s="1">
        <f t="shared" si="331"/>
        <v>152.40392369873044</v>
      </c>
      <c r="C3755" s="1">
        <v>3.624285</v>
      </c>
      <c r="D3755" s="1">
        <v>6.9823109873638402E-3</v>
      </c>
      <c r="E3755" s="1">
        <f t="shared" si="334"/>
        <v>155.16246638586313</v>
      </c>
      <c r="F3755" s="1">
        <v>2.6069157000000001</v>
      </c>
      <c r="G3755" s="1">
        <v>1.2292260688196201E-2</v>
      </c>
      <c r="H3755" s="1">
        <f t="shared" si="332"/>
        <v>153.6532586024525</v>
      </c>
      <c r="I3755" s="1">
        <v>3.5039558</v>
      </c>
      <c r="J3755" s="1">
        <f t="shared" si="333"/>
        <v>3.8339558</v>
      </c>
    </row>
    <row r="3756" spans="1:10" x14ac:dyDescent="0.25">
      <c r="A3756" s="1">
        <v>6.8600035256307099E-3</v>
      </c>
      <c r="B3756" s="1">
        <f t="shared" si="331"/>
        <v>152.44452279179356</v>
      </c>
      <c r="C3756" s="1">
        <v>3.6242277999999999</v>
      </c>
      <c r="D3756" s="1">
        <v>6.98417094589481E-3</v>
      </c>
      <c r="E3756" s="1">
        <f t="shared" si="334"/>
        <v>155.20379879766244</v>
      </c>
      <c r="F3756" s="1">
        <v>2.6065532999999999</v>
      </c>
      <c r="G3756" s="1">
        <v>1.2295535209596101E-2</v>
      </c>
      <c r="H3756" s="1">
        <f t="shared" si="332"/>
        <v>153.69419011995126</v>
      </c>
      <c r="I3756" s="1">
        <v>3.5040513999999998</v>
      </c>
      <c r="J3756" s="1">
        <f t="shared" si="333"/>
        <v>3.8340513999999999</v>
      </c>
    </row>
    <row r="3757" spans="1:10" x14ac:dyDescent="0.25">
      <c r="A3757" s="1">
        <v>6.8618304651038202E-3</v>
      </c>
      <c r="B3757" s="1">
        <f t="shared" si="331"/>
        <v>152.48512144675155</v>
      </c>
      <c r="C3757" s="1">
        <v>3.6243994000000002</v>
      </c>
      <c r="D3757" s="1">
        <v>6.9860307851740402E-3</v>
      </c>
      <c r="E3757" s="1">
        <f t="shared" si="334"/>
        <v>155.24512855942314</v>
      </c>
      <c r="F3757" s="1">
        <v>2.6067631000000002</v>
      </c>
      <c r="G3757" s="1">
        <v>1.22988096384861E-2</v>
      </c>
      <c r="H3757" s="1">
        <f t="shared" si="332"/>
        <v>153.73512048107625</v>
      </c>
      <c r="I3757" s="1">
        <v>3.5042996</v>
      </c>
      <c r="J3757" s="1">
        <f t="shared" si="333"/>
        <v>3.8342996</v>
      </c>
    </row>
    <row r="3758" spans="1:10" x14ac:dyDescent="0.25">
      <c r="A3758" s="1">
        <v>6.8636575259310101E-3</v>
      </c>
      <c r="B3758" s="1">
        <f t="shared" si="331"/>
        <v>152.52572279846689</v>
      </c>
      <c r="C3758" s="1">
        <v>3.6241515</v>
      </c>
      <c r="D3758" s="1">
        <v>6.9878907738558501E-3</v>
      </c>
      <c r="E3758" s="1">
        <f t="shared" si="334"/>
        <v>155.28646164124112</v>
      </c>
      <c r="F3758" s="1">
        <v>2.6066677999999999</v>
      </c>
      <c r="G3758" s="1">
        <v>1.2302084113216301E-2</v>
      </c>
      <c r="H3758" s="1">
        <f t="shared" si="332"/>
        <v>153.77605141520374</v>
      </c>
      <c r="I3758" s="1">
        <v>3.5044331999999998</v>
      </c>
      <c r="J3758" s="1">
        <f t="shared" si="333"/>
        <v>3.8344331999999999</v>
      </c>
    </row>
    <row r="3759" spans="1:10" x14ac:dyDescent="0.25">
      <c r="A3759" s="1">
        <v>6.8654846556781696E-3</v>
      </c>
      <c r="B3759" s="1">
        <f t="shared" si="331"/>
        <v>152.56632568173708</v>
      </c>
      <c r="C3759" s="1">
        <v>3.6243040999999998</v>
      </c>
      <c r="D3759" s="1">
        <v>6.9897504846343902E-3</v>
      </c>
      <c r="E3759" s="1">
        <f t="shared" si="334"/>
        <v>155.32778854743088</v>
      </c>
      <c r="F3759" s="1">
        <v>2.6066677999999999</v>
      </c>
      <c r="G3759" s="1">
        <v>1.2305358537797901E-2</v>
      </c>
      <c r="H3759" s="1">
        <f t="shared" si="332"/>
        <v>153.81698172247374</v>
      </c>
      <c r="I3759" s="1">
        <v>3.5046623000000001</v>
      </c>
      <c r="J3759" s="1">
        <f t="shared" si="333"/>
        <v>3.8346623000000002</v>
      </c>
    </row>
    <row r="3760" spans="1:10" x14ac:dyDescent="0.25">
      <c r="A3760" s="1">
        <v>6.8673117238318903E-3</v>
      </c>
      <c r="B3760" s="1">
        <f t="shared" si="331"/>
        <v>152.60692719626422</v>
      </c>
      <c r="C3760" s="1">
        <v>3.6244375999999998</v>
      </c>
      <c r="D3760" s="1">
        <v>6.9916103695504299E-3</v>
      </c>
      <c r="E3760" s="1">
        <f t="shared" si="334"/>
        <v>155.36911932334289</v>
      </c>
      <c r="F3760" s="1">
        <v>2.6066296000000002</v>
      </c>
      <c r="G3760" s="1">
        <v>1.2308632968459E-2</v>
      </c>
      <c r="H3760" s="1">
        <f t="shared" si="332"/>
        <v>153.85791210573751</v>
      </c>
      <c r="I3760" s="1">
        <v>3.5046813000000001</v>
      </c>
      <c r="J3760" s="1">
        <f t="shared" si="333"/>
        <v>3.8346813000000002</v>
      </c>
    </row>
    <row r="3761" spans="1:10" x14ac:dyDescent="0.25">
      <c r="A3761" s="1">
        <v>6.8691386273326497E-3</v>
      </c>
      <c r="B3761" s="1">
        <f t="shared" si="331"/>
        <v>152.64752505183665</v>
      </c>
      <c r="C3761" s="1">
        <v>3.6243040999999998</v>
      </c>
      <c r="D3761" s="1">
        <v>6.9934700680114297E-3</v>
      </c>
      <c r="E3761" s="1">
        <f t="shared" si="334"/>
        <v>155.41044595580956</v>
      </c>
      <c r="F3761" s="1">
        <v>2.6067059000000001</v>
      </c>
      <c r="G3761" s="1">
        <v>1.23119073801318E-2</v>
      </c>
      <c r="H3761" s="1">
        <f t="shared" si="332"/>
        <v>153.89884225164749</v>
      </c>
      <c r="I3761" s="1">
        <v>3.5049676999999999</v>
      </c>
      <c r="J3761" s="1">
        <f t="shared" si="333"/>
        <v>3.8349677</v>
      </c>
    </row>
    <row r="3762" spans="1:10" x14ac:dyDescent="0.25">
      <c r="A3762" s="1">
        <v>6.8709657094188003E-3</v>
      </c>
      <c r="B3762" s="1">
        <f t="shared" si="331"/>
        <v>152.68812687597335</v>
      </c>
      <c r="C3762" s="1">
        <v>3.6243804000000002</v>
      </c>
      <c r="D3762" s="1">
        <v>6.9953300071378E-3</v>
      </c>
      <c r="E3762" s="1">
        <f t="shared" si="334"/>
        <v>155.45177793639556</v>
      </c>
      <c r="F3762" s="1">
        <v>2.6065342</v>
      </c>
      <c r="G3762" s="1">
        <v>1.23151819161523E-2</v>
      </c>
      <c r="H3762" s="1">
        <f t="shared" si="332"/>
        <v>153.93977395190376</v>
      </c>
      <c r="I3762" s="1">
        <v>3.5050058000000002</v>
      </c>
      <c r="J3762" s="1">
        <f t="shared" si="333"/>
        <v>3.8350058000000002</v>
      </c>
    </row>
    <row r="3763" spans="1:10" x14ac:dyDescent="0.25">
      <c r="A3763" s="1">
        <v>6.8727925895348896E-3</v>
      </c>
      <c r="B3763" s="1">
        <f t="shared" si="331"/>
        <v>152.72872421188643</v>
      </c>
      <c r="C3763" s="1">
        <v>3.6243804000000002</v>
      </c>
      <c r="D3763" s="1">
        <v>6.9971896469967201E-3</v>
      </c>
      <c r="E3763" s="1">
        <f t="shared" si="334"/>
        <v>155.49310326659378</v>
      </c>
      <c r="F3763" s="1">
        <v>2.6066867999999999</v>
      </c>
      <c r="G3763" s="1">
        <v>1.23184564658481E-2</v>
      </c>
      <c r="H3763" s="1">
        <f t="shared" si="332"/>
        <v>153.98070582310126</v>
      </c>
      <c r="I3763" s="1">
        <v>3.5051777</v>
      </c>
      <c r="J3763" s="1">
        <f t="shared" si="333"/>
        <v>3.8351777</v>
      </c>
    </row>
    <row r="3764" spans="1:10" x14ac:dyDescent="0.25">
      <c r="A3764" s="1">
        <v>6.8746195484615498E-3</v>
      </c>
      <c r="B3764" s="1">
        <f t="shared" si="331"/>
        <v>152.76932329914553</v>
      </c>
      <c r="C3764" s="1">
        <v>3.6244565999999998</v>
      </c>
      <c r="D3764" s="1">
        <v>6.99904960434057E-3</v>
      </c>
      <c r="E3764" s="1">
        <f t="shared" si="334"/>
        <v>155.53443565201269</v>
      </c>
      <c r="F3764" s="1">
        <v>2.6065532999999999</v>
      </c>
      <c r="G3764" s="1">
        <v>1.2321730986369E-2</v>
      </c>
      <c r="H3764" s="1">
        <f t="shared" si="332"/>
        <v>154.02163732961247</v>
      </c>
      <c r="I3764" s="1">
        <v>3.5053112999999998</v>
      </c>
      <c r="J3764" s="1">
        <f t="shared" si="333"/>
        <v>3.8353112999999999</v>
      </c>
    </row>
    <row r="3765" spans="1:10" x14ac:dyDescent="0.25">
      <c r="A3765" s="1">
        <v>6.8764466330634502E-3</v>
      </c>
      <c r="B3765" s="1">
        <f t="shared" si="331"/>
        <v>152.80992517918776</v>
      </c>
      <c r="C3765" s="1">
        <v>3.624552</v>
      </c>
      <c r="D3765" s="1">
        <v>7.0009095218976402E-3</v>
      </c>
      <c r="E3765" s="1">
        <f t="shared" si="334"/>
        <v>155.57576715328091</v>
      </c>
      <c r="F3765" s="1">
        <v>2.6063626000000002</v>
      </c>
      <c r="G3765" s="1">
        <v>1.2325005510102601E-2</v>
      </c>
      <c r="H3765" s="1">
        <f t="shared" si="332"/>
        <v>154.06256887628251</v>
      </c>
      <c r="I3765" s="1">
        <v>3.5054449999999999</v>
      </c>
      <c r="J3765" s="1">
        <f t="shared" si="333"/>
        <v>3.835445</v>
      </c>
    </row>
    <row r="3766" spans="1:10" x14ac:dyDescent="0.25">
      <c r="A3766" s="1">
        <v>6.8782736073536698E-3</v>
      </c>
      <c r="B3766" s="1">
        <f t="shared" si="331"/>
        <v>152.85052460785931</v>
      </c>
      <c r="C3766" s="1">
        <v>3.6244757000000001</v>
      </c>
      <c r="D3766" s="1">
        <v>7.0027692859646199E-3</v>
      </c>
      <c r="E3766" s="1">
        <f t="shared" si="334"/>
        <v>155.61709524365821</v>
      </c>
      <c r="F3766" s="1">
        <v>2.6066104999999999</v>
      </c>
      <c r="G3766" s="1">
        <v>1.2328280020658999E-2</v>
      </c>
      <c r="H3766" s="1">
        <f t="shared" si="332"/>
        <v>154.10350025823749</v>
      </c>
      <c r="I3766" s="1">
        <v>3.5055212999999998</v>
      </c>
      <c r="J3766" s="1">
        <f t="shared" si="333"/>
        <v>3.8355212999999999</v>
      </c>
    </row>
    <row r="3767" spans="1:10" x14ac:dyDescent="0.25">
      <c r="A3767" s="1">
        <v>6.8801007266871602E-3</v>
      </c>
      <c r="B3767" s="1">
        <f t="shared" si="331"/>
        <v>152.89112725971466</v>
      </c>
      <c r="C3767" s="1">
        <v>3.6245902000000001</v>
      </c>
      <c r="D3767" s="1">
        <v>7.0046292782602699E-3</v>
      </c>
      <c r="E3767" s="1">
        <f t="shared" si="334"/>
        <v>155.65842840578378</v>
      </c>
      <c r="F3767" s="1">
        <v>2.6064197999999998</v>
      </c>
      <c r="G3767" s="1">
        <v>1.23315545032816E-2</v>
      </c>
      <c r="H3767" s="1">
        <f t="shared" si="332"/>
        <v>154.14443129102</v>
      </c>
      <c r="I3767" s="1">
        <v>3.5057885999999998</v>
      </c>
      <c r="J3767" s="1">
        <f t="shared" si="333"/>
        <v>3.8357885999999999</v>
      </c>
    </row>
    <row r="3768" spans="1:10" x14ac:dyDescent="0.25">
      <c r="A3768" s="1">
        <v>6.8819276666193399E-3</v>
      </c>
      <c r="B3768" s="1">
        <f t="shared" si="331"/>
        <v>152.93172592487423</v>
      </c>
      <c r="C3768" s="1">
        <v>3.6244375999999998</v>
      </c>
      <c r="D3768" s="1">
        <v>7.0064889761411297E-3</v>
      </c>
      <c r="E3768" s="1">
        <f t="shared" si="334"/>
        <v>155.69975502535843</v>
      </c>
      <c r="F3768" s="1">
        <v>2.6063817</v>
      </c>
      <c r="G3768" s="1">
        <v>1.2334829002095499E-2</v>
      </c>
      <c r="H3768" s="1">
        <f t="shared" si="332"/>
        <v>154.18536252619373</v>
      </c>
      <c r="I3768" s="1">
        <v>3.5059602000000001</v>
      </c>
      <c r="J3768" s="1">
        <f t="shared" si="333"/>
        <v>3.8359602000000002</v>
      </c>
    </row>
    <row r="3769" spans="1:10" x14ac:dyDescent="0.25">
      <c r="A3769" s="1">
        <v>6.8837548095257604E-3</v>
      </c>
      <c r="B3769" s="1">
        <f t="shared" si="331"/>
        <v>152.97232910057244</v>
      </c>
      <c r="C3769" s="1">
        <v>3.624285</v>
      </c>
      <c r="D3769" s="1">
        <v>7.0083489256353697E-3</v>
      </c>
      <c r="E3769" s="1">
        <f t="shared" si="334"/>
        <v>155.74108723634157</v>
      </c>
      <c r="F3769" s="1">
        <v>2.6064769999999999</v>
      </c>
      <c r="G3769" s="1">
        <v>1.23381035328638E-2</v>
      </c>
      <c r="H3769" s="1">
        <f t="shared" si="332"/>
        <v>154.22629416079749</v>
      </c>
      <c r="I3769" s="1">
        <v>3.5061703</v>
      </c>
      <c r="J3769" s="1">
        <f t="shared" si="333"/>
        <v>3.8361703</v>
      </c>
    </row>
    <row r="3770" spans="1:10" x14ac:dyDescent="0.25">
      <c r="A3770" s="1">
        <v>6.8855818190346196E-3</v>
      </c>
      <c r="B3770" s="1">
        <f t="shared" si="331"/>
        <v>153.01292931188044</v>
      </c>
      <c r="C3770" s="1">
        <v>3.6245710999999998</v>
      </c>
      <c r="D3770" s="1">
        <v>7.0102086340510699E-3</v>
      </c>
      <c r="E3770" s="1">
        <f t="shared" si="334"/>
        <v>155.78241409002379</v>
      </c>
      <c r="F3770" s="1">
        <v>2.6064769999999999</v>
      </c>
      <c r="G3770" s="1">
        <v>1.23413780620776E-2</v>
      </c>
      <c r="H3770" s="1">
        <f t="shared" si="332"/>
        <v>154.26722577596999</v>
      </c>
      <c r="I3770" s="1">
        <v>3.5063230999999999</v>
      </c>
      <c r="J3770" s="1">
        <f t="shared" si="333"/>
        <v>3.8363231</v>
      </c>
    </row>
    <row r="3771" spans="1:10" x14ac:dyDescent="0.25">
      <c r="A3771" s="1">
        <v>6.8874091498055496E-3</v>
      </c>
      <c r="B3771" s="1">
        <f t="shared" si="331"/>
        <v>153.05353666234555</v>
      </c>
      <c r="C3771" s="1">
        <v>3.6242659000000002</v>
      </c>
      <c r="D3771" s="1">
        <v>7.0120686502871E-3</v>
      </c>
      <c r="E3771" s="1">
        <f t="shared" si="334"/>
        <v>155.82374778415777</v>
      </c>
      <c r="F3771" s="1">
        <v>2.6063434999999999</v>
      </c>
      <c r="G3771" s="1">
        <v>1.23446525991292E-2</v>
      </c>
      <c r="H3771" s="1">
        <f t="shared" si="332"/>
        <v>154.30815748911502</v>
      </c>
      <c r="I3771" s="1">
        <v>3.5064185000000001</v>
      </c>
      <c r="J3771" s="1">
        <f t="shared" si="333"/>
        <v>3.8364185000000002</v>
      </c>
    </row>
    <row r="3772" spans="1:10" x14ac:dyDescent="0.25">
      <c r="A3772" s="1">
        <v>6.8892360980251297E-3</v>
      </c>
      <c r="B3772" s="1">
        <f t="shared" si="331"/>
        <v>153.09413551166952</v>
      </c>
      <c r="C3772" s="1">
        <v>3.6244757000000001</v>
      </c>
      <c r="D3772" s="1">
        <v>7.0139283887643402E-3</v>
      </c>
      <c r="E3772" s="1">
        <f t="shared" si="334"/>
        <v>155.86507530587423</v>
      </c>
      <c r="F3772" s="1">
        <v>2.6062862999999998</v>
      </c>
      <c r="G3772" s="1">
        <v>1.2347927101903199E-2</v>
      </c>
      <c r="H3772" s="1">
        <f t="shared" si="332"/>
        <v>154.34908877378999</v>
      </c>
      <c r="I3772" s="1">
        <v>3.5066476</v>
      </c>
      <c r="J3772" s="1">
        <f t="shared" si="333"/>
        <v>3.8366476</v>
      </c>
    </row>
    <row r="3773" spans="1:10" x14ac:dyDescent="0.25">
      <c r="A3773" s="1">
        <v>6.8910631439022402E-3</v>
      </c>
      <c r="B3773" s="1">
        <f t="shared" si="331"/>
        <v>153.13473653116091</v>
      </c>
      <c r="C3773" s="1">
        <v>3.6243612999999999</v>
      </c>
      <c r="D3773" s="1">
        <v>7.0157883947408201E-3</v>
      </c>
      <c r="E3773" s="1">
        <f t="shared" si="334"/>
        <v>155.90640877201821</v>
      </c>
      <c r="F3773" s="1">
        <v>2.6061146000000002</v>
      </c>
      <c r="G3773" s="1">
        <v>1.2351201589685E-2</v>
      </c>
      <c r="H3773" s="1">
        <f t="shared" si="332"/>
        <v>154.39001987106249</v>
      </c>
      <c r="I3773" s="1">
        <v>3.5068195000000002</v>
      </c>
      <c r="J3773" s="1">
        <f t="shared" si="333"/>
        <v>3.8368195000000003</v>
      </c>
    </row>
    <row r="3774" spans="1:10" x14ac:dyDescent="0.25">
      <c r="A3774" s="1">
        <v>6.8928901279988698E-3</v>
      </c>
      <c r="B3774" s="1">
        <f t="shared" si="331"/>
        <v>153.17533617775265</v>
      </c>
      <c r="C3774" s="1">
        <v>3.6244565999999998</v>
      </c>
      <c r="D3774" s="1">
        <v>7.0176482535511103E-3</v>
      </c>
      <c r="E3774" s="1">
        <f t="shared" si="334"/>
        <v>155.94773896780245</v>
      </c>
      <c r="F3774" s="1">
        <v>2.6063054000000001</v>
      </c>
      <c r="G3774" s="1">
        <v>1.23544761091173E-2</v>
      </c>
      <c r="H3774" s="1">
        <f t="shared" si="332"/>
        <v>154.43095136396624</v>
      </c>
      <c r="I3774" s="1">
        <v>3.5069911</v>
      </c>
      <c r="J3774" s="1">
        <f t="shared" si="333"/>
        <v>3.8369911000000001</v>
      </c>
    </row>
    <row r="3775" spans="1:10" x14ac:dyDescent="0.25">
      <c r="A3775" s="1">
        <v>6.8947169531585299E-3</v>
      </c>
      <c r="B3775" s="1">
        <f t="shared" si="331"/>
        <v>153.21593229241179</v>
      </c>
      <c r="C3775" s="1">
        <v>3.6245329000000002</v>
      </c>
      <c r="D3775" s="1">
        <v>7.0195081596304302E-3</v>
      </c>
      <c r="E3775" s="1">
        <f t="shared" si="334"/>
        <v>155.98907021400956</v>
      </c>
      <c r="F3775" s="1">
        <v>2.6062862999999998</v>
      </c>
      <c r="G3775" s="1">
        <v>1.23577506248092E-2</v>
      </c>
      <c r="H3775" s="1">
        <f t="shared" si="332"/>
        <v>154.47188281011498</v>
      </c>
      <c r="I3775" s="1">
        <v>3.5071058000000002</v>
      </c>
      <c r="J3775" s="1">
        <f t="shared" si="333"/>
        <v>3.8371058000000002</v>
      </c>
    </row>
    <row r="3776" spans="1:10" x14ac:dyDescent="0.25">
      <c r="A3776" s="1">
        <v>6.8965439710512296E-3</v>
      </c>
      <c r="B3776" s="1">
        <f t="shared" si="331"/>
        <v>153.25653269002731</v>
      </c>
      <c r="C3776" s="1">
        <v>3.6246282999999999</v>
      </c>
      <c r="D3776" s="1">
        <v>7.0213681047101798E-3</v>
      </c>
      <c r="E3776" s="1">
        <f t="shared" si="334"/>
        <v>156.0304023268929</v>
      </c>
      <c r="F3776" s="1">
        <v>2.6062291000000002</v>
      </c>
      <c r="G3776" s="1">
        <v>1.2361025169513699E-2</v>
      </c>
      <c r="H3776" s="1">
        <f t="shared" si="332"/>
        <v>154.51281461892125</v>
      </c>
      <c r="I3776" s="1">
        <v>3.5071058000000002</v>
      </c>
      <c r="J3776" s="1">
        <f t="shared" si="333"/>
        <v>3.8371058000000002</v>
      </c>
    </row>
    <row r="3777" spans="1:10" x14ac:dyDescent="0.25">
      <c r="A3777" s="1">
        <v>6.8983711250744104E-3</v>
      </c>
      <c r="B3777" s="1">
        <f t="shared" si="331"/>
        <v>153.29713611276469</v>
      </c>
      <c r="C3777" s="1">
        <v>3.6246282999999999</v>
      </c>
      <c r="D3777" s="1">
        <v>7.0232278333385899E-3</v>
      </c>
      <c r="E3777" s="1">
        <f t="shared" si="334"/>
        <v>156.07172962974644</v>
      </c>
      <c r="F3777" s="1">
        <v>2.6063434999999999</v>
      </c>
      <c r="G3777" s="1">
        <v>1.2364299651015299E-2</v>
      </c>
      <c r="H3777" s="1">
        <f t="shared" si="332"/>
        <v>154.55374563769124</v>
      </c>
      <c r="I3777" s="1">
        <v>3.5074302999999998</v>
      </c>
      <c r="J3777" s="1">
        <f t="shared" si="333"/>
        <v>3.8374302999999998</v>
      </c>
    </row>
    <row r="3778" spans="1:10" x14ac:dyDescent="0.25">
      <c r="A3778" s="1">
        <v>6.9001982224040003E-3</v>
      </c>
      <c r="B3778" s="1">
        <f t="shared" si="331"/>
        <v>153.33773827564445</v>
      </c>
      <c r="C3778" s="1">
        <v>3.6245902000000001</v>
      </c>
      <c r="D3778" s="1">
        <v>7.0250878569918197E-3</v>
      </c>
      <c r="E3778" s="1">
        <f t="shared" si="334"/>
        <v>156.11306348870713</v>
      </c>
      <c r="F3778" s="1">
        <v>2.6062099999999999</v>
      </c>
      <c r="G3778" s="1">
        <v>1.23675740924814E-2</v>
      </c>
      <c r="H3778" s="1">
        <f t="shared" si="332"/>
        <v>154.5946761560175</v>
      </c>
      <c r="I3778" s="1">
        <v>3.5074494000000001</v>
      </c>
      <c r="J3778" s="1">
        <f t="shared" si="333"/>
        <v>3.8374494000000001</v>
      </c>
    </row>
    <row r="3779" spans="1:10" x14ac:dyDescent="0.25">
      <c r="A3779" s="1">
        <v>6.9020251959483999E-3</v>
      </c>
      <c r="B3779" s="1">
        <f t="shared" ref="B3779:B3842" si="335">A3779/45*1000000</f>
        <v>153.3783376877422</v>
      </c>
      <c r="C3779" s="1">
        <v>3.624819</v>
      </c>
      <c r="D3779" s="1">
        <v>7.0269475754267102E-3</v>
      </c>
      <c r="E3779" s="1">
        <f t="shared" si="334"/>
        <v>156.154390565038</v>
      </c>
      <c r="F3779" s="1">
        <v>2.6062672</v>
      </c>
      <c r="G3779" s="1">
        <v>1.23708486500913E-2</v>
      </c>
      <c r="H3779" s="1">
        <f t="shared" ref="H3779:H3842" si="336">G3779/80*1000000</f>
        <v>154.63560812614128</v>
      </c>
      <c r="I3779" s="1">
        <v>3.5077357</v>
      </c>
      <c r="J3779" s="1">
        <f t="shared" ref="J3779:J3842" si="337">I3779+0.33</f>
        <v>3.8377357000000001</v>
      </c>
    </row>
    <row r="3780" spans="1:10" x14ac:dyDescent="0.25">
      <c r="A3780" s="1">
        <v>6.9038523174886901E-3</v>
      </c>
      <c r="B3780" s="1">
        <f t="shared" si="335"/>
        <v>153.41894038863757</v>
      </c>
      <c r="C3780" s="1">
        <v>3.624552</v>
      </c>
      <c r="D3780" s="1">
        <v>7.0288076273796098E-3</v>
      </c>
      <c r="E3780" s="1">
        <f t="shared" si="334"/>
        <v>156.19572505288022</v>
      </c>
      <c r="F3780" s="1">
        <v>2.6062099999999999</v>
      </c>
      <c r="G3780" s="1">
        <v>1.2374123213476499E-2</v>
      </c>
      <c r="H3780" s="1">
        <f t="shared" si="336"/>
        <v>154.67654016845623</v>
      </c>
      <c r="I3780" s="1">
        <v>3.5078502</v>
      </c>
      <c r="J3780" s="1">
        <f t="shared" si="337"/>
        <v>3.8378502000000001</v>
      </c>
    </row>
    <row r="3781" spans="1:10" x14ac:dyDescent="0.25">
      <c r="A3781" s="1">
        <v>6.9056792881932198E-3</v>
      </c>
      <c r="B3781" s="1">
        <f t="shared" si="335"/>
        <v>153.45953973762713</v>
      </c>
      <c r="C3781" s="1">
        <v>3.6244565999999998</v>
      </c>
      <c r="D3781" s="1">
        <v>7.0306673862581799E-3</v>
      </c>
      <c r="E3781" s="1">
        <f t="shared" si="334"/>
        <v>156.23705302795958</v>
      </c>
      <c r="F3781" s="1">
        <v>2.6061527999999998</v>
      </c>
      <c r="G3781" s="1">
        <v>1.23773977469268E-2</v>
      </c>
      <c r="H3781" s="1">
        <f t="shared" si="336"/>
        <v>154.71747183658502</v>
      </c>
      <c r="I3781" s="1">
        <v>3.5078692</v>
      </c>
      <c r="J3781" s="1">
        <f t="shared" si="337"/>
        <v>3.8378692000000001</v>
      </c>
    </row>
    <row r="3782" spans="1:10" x14ac:dyDescent="0.25">
      <c r="A3782" s="1">
        <v>6.9075064436398097E-3</v>
      </c>
      <c r="B3782" s="1">
        <f t="shared" si="335"/>
        <v>153.50014319199576</v>
      </c>
      <c r="C3782" s="1">
        <v>3.6246855</v>
      </c>
      <c r="D3782" s="1">
        <v>7.0325274015679198E-3</v>
      </c>
      <c r="E3782" s="1">
        <f t="shared" si="334"/>
        <v>156.27838670150933</v>
      </c>
      <c r="F3782" s="1">
        <v>2.6062099999999999</v>
      </c>
      <c r="G3782" s="1">
        <v>1.23806722575439E-2</v>
      </c>
      <c r="H3782" s="1">
        <f t="shared" si="336"/>
        <v>154.75840321929874</v>
      </c>
      <c r="I3782" s="1">
        <v>3.5080792999999999</v>
      </c>
      <c r="J3782" s="1">
        <f t="shared" si="337"/>
        <v>3.8380793</v>
      </c>
    </row>
    <row r="3783" spans="1:10" x14ac:dyDescent="0.25">
      <c r="A3783" s="1">
        <v>6.9093336587409196E-3</v>
      </c>
      <c r="B3783" s="1">
        <f t="shared" si="335"/>
        <v>153.54074797202045</v>
      </c>
      <c r="C3783" s="1">
        <v>3.6246092000000001</v>
      </c>
      <c r="D3783" s="1">
        <v>7.0343872106010596E-3</v>
      </c>
      <c r="E3783" s="1">
        <f t="shared" si="334"/>
        <v>156.31971579113466</v>
      </c>
      <c r="F3783" s="1">
        <v>2.6060574000000001</v>
      </c>
      <c r="G3783" s="1">
        <v>1.23839467690942E-2</v>
      </c>
      <c r="H3783" s="1">
        <f t="shared" si="336"/>
        <v>154.79933461367747</v>
      </c>
      <c r="I3783" s="1">
        <v>3.5082892999999999</v>
      </c>
      <c r="J3783" s="1">
        <f t="shared" si="337"/>
        <v>3.8382893</v>
      </c>
    </row>
    <row r="3784" spans="1:10" x14ac:dyDescent="0.25">
      <c r="A3784" s="1">
        <v>6.9111607075121101E-3</v>
      </c>
      <c r="B3784" s="1">
        <f t="shared" si="335"/>
        <v>153.58134905582466</v>
      </c>
      <c r="C3784" s="1">
        <v>3.6245902000000001</v>
      </c>
      <c r="D3784" s="1">
        <v>7.0362469079032798E-3</v>
      </c>
      <c r="E3784" s="1">
        <f t="shared" si="334"/>
        <v>156.36104239785067</v>
      </c>
      <c r="F3784" s="1">
        <v>2.6059619999999999</v>
      </c>
      <c r="G3784" s="1">
        <v>1.2387221289151699E-2</v>
      </c>
      <c r="H3784" s="1">
        <f t="shared" si="336"/>
        <v>154.84026611439626</v>
      </c>
      <c r="I3784" s="1">
        <v>3.5084990999999999</v>
      </c>
      <c r="J3784" s="1">
        <f t="shared" si="337"/>
        <v>3.8384990999999999</v>
      </c>
    </row>
    <row r="3785" spans="1:10" x14ac:dyDescent="0.25">
      <c r="A3785" s="1">
        <v>6.9129879299535098E-3</v>
      </c>
      <c r="B3785" s="1">
        <f t="shared" si="335"/>
        <v>153.62195399896686</v>
      </c>
      <c r="C3785" s="1">
        <v>3.6245329000000002</v>
      </c>
      <c r="D3785" s="1">
        <v>7.0381067504540103E-3</v>
      </c>
      <c r="E3785" s="1">
        <f t="shared" si="334"/>
        <v>156.40237223231134</v>
      </c>
      <c r="F3785" s="1">
        <v>2.6060002</v>
      </c>
      <c r="G3785" s="1">
        <v>1.23904957754648E-2</v>
      </c>
      <c r="H3785" s="1">
        <f t="shared" si="336"/>
        <v>154.88119719330999</v>
      </c>
      <c r="I3785" s="1">
        <v>3.5085375000000001</v>
      </c>
      <c r="J3785" s="1">
        <f t="shared" si="337"/>
        <v>3.8385375000000002</v>
      </c>
    </row>
    <row r="3786" spans="1:10" x14ac:dyDescent="0.25">
      <c r="A3786" s="1">
        <v>6.9148149658977203E-3</v>
      </c>
      <c r="B3786" s="1">
        <f t="shared" si="335"/>
        <v>153.66255479772713</v>
      </c>
      <c r="C3786" s="1">
        <v>3.6246474000000002</v>
      </c>
      <c r="D3786" s="1">
        <v>7.0399665762387303E-3</v>
      </c>
      <c r="E3786" s="1">
        <f t="shared" si="334"/>
        <v>156.443701694194</v>
      </c>
      <c r="F3786" s="1">
        <v>2.6061146000000002</v>
      </c>
      <c r="G3786" s="1">
        <v>1.2393770280887E-2</v>
      </c>
      <c r="H3786" s="1">
        <f t="shared" si="336"/>
        <v>154.92212851108749</v>
      </c>
      <c r="I3786" s="1">
        <v>3.5087092000000002</v>
      </c>
      <c r="J3786" s="1">
        <f t="shared" si="337"/>
        <v>3.8387092000000003</v>
      </c>
    </row>
    <row r="3787" spans="1:10" x14ac:dyDescent="0.25">
      <c r="A3787" s="1">
        <v>6.9166420918194199E-3</v>
      </c>
      <c r="B3787" s="1">
        <f t="shared" si="335"/>
        <v>153.70315759598711</v>
      </c>
      <c r="C3787" s="1">
        <v>3.6247237000000001</v>
      </c>
      <c r="D3787" s="1">
        <v>7.0418266061129699E-3</v>
      </c>
      <c r="E3787" s="1">
        <f t="shared" si="334"/>
        <v>156.48503569139933</v>
      </c>
      <c r="F3787" s="1">
        <v>2.6060002</v>
      </c>
      <c r="G3787" s="1">
        <v>1.23970448170099E-2</v>
      </c>
      <c r="H3787" s="1">
        <f t="shared" si="336"/>
        <v>154.96306021262376</v>
      </c>
      <c r="I3787" s="1">
        <v>3.5088428999999999</v>
      </c>
      <c r="J3787" s="1">
        <f t="shared" si="337"/>
        <v>3.8388428999999999</v>
      </c>
    </row>
    <row r="3788" spans="1:10" x14ac:dyDescent="0.25">
      <c r="A3788" s="1">
        <v>6.9184689880120104E-3</v>
      </c>
      <c r="B3788" s="1">
        <f t="shared" si="335"/>
        <v>153.74375528915579</v>
      </c>
      <c r="C3788" s="1">
        <v>3.6246474000000002</v>
      </c>
      <c r="D3788" s="1">
        <v>7.0436863317635701E-3</v>
      </c>
      <c r="E3788" s="1">
        <f t="shared" si="334"/>
        <v>156.52636292807935</v>
      </c>
      <c r="F3788" s="1">
        <v>2.6059811000000002</v>
      </c>
      <c r="G3788" s="1">
        <v>1.2400319332606701E-2</v>
      </c>
      <c r="H3788" s="1">
        <f t="shared" si="336"/>
        <v>155.00399165758375</v>
      </c>
      <c r="I3788" s="1">
        <v>3.5090146</v>
      </c>
      <c r="J3788" s="1">
        <f t="shared" si="337"/>
        <v>3.8390146000000001</v>
      </c>
    </row>
    <row r="3789" spans="1:10" x14ac:dyDescent="0.25">
      <c r="A3789" s="1">
        <v>6.9202962166777298E-3</v>
      </c>
      <c r="B3789" s="1">
        <f t="shared" si="335"/>
        <v>153.78436037061624</v>
      </c>
      <c r="C3789" s="1">
        <v>3.6247427000000001</v>
      </c>
      <c r="D3789" s="1">
        <v>7.0455463889023996E-3</v>
      </c>
      <c r="E3789" s="1">
        <f t="shared" si="334"/>
        <v>156.56769753116444</v>
      </c>
      <c r="F3789" s="1">
        <v>2.6061146000000002</v>
      </c>
      <c r="G3789" s="1">
        <v>1.24035938314534E-2</v>
      </c>
      <c r="H3789" s="1">
        <f t="shared" si="336"/>
        <v>155.0449228931675</v>
      </c>
      <c r="I3789" s="1">
        <v>3.5091673999999999</v>
      </c>
      <c r="J3789" s="1">
        <f t="shared" si="337"/>
        <v>3.8391674</v>
      </c>
    </row>
    <row r="3790" spans="1:10" x14ac:dyDescent="0.25">
      <c r="A3790" s="1">
        <v>6.92212307517705E-3</v>
      </c>
      <c r="B3790" s="1">
        <f t="shared" si="335"/>
        <v>153.82495722615667</v>
      </c>
      <c r="C3790" s="1">
        <v>3.6248572000000001</v>
      </c>
      <c r="D3790" s="1">
        <v>7.0474060074738401E-3</v>
      </c>
      <c r="E3790" s="1">
        <f t="shared" si="334"/>
        <v>156.60902238830755</v>
      </c>
      <c r="F3790" s="1">
        <v>2.6058669000000001</v>
      </c>
      <c r="G3790" s="1">
        <v>1.2406868303819599E-2</v>
      </c>
      <c r="H3790" s="1">
        <f t="shared" si="336"/>
        <v>155.08585379774499</v>
      </c>
      <c r="I3790" s="1">
        <v>3.5093008999999999</v>
      </c>
      <c r="J3790" s="1">
        <f t="shared" si="337"/>
        <v>3.8393009</v>
      </c>
    </row>
    <row r="3791" spans="1:10" x14ac:dyDescent="0.25">
      <c r="A3791" s="1">
        <v>6.9239500191650297E-3</v>
      </c>
      <c r="B3791" s="1">
        <f t="shared" si="335"/>
        <v>153.86555598144508</v>
      </c>
      <c r="C3791" s="1">
        <v>3.6249144000000002</v>
      </c>
      <c r="D3791" s="1">
        <v>7.0492659652556904E-3</v>
      </c>
      <c r="E3791" s="1">
        <f t="shared" si="334"/>
        <v>156.65035478345979</v>
      </c>
      <c r="F3791" s="1">
        <v>2.6057906000000002</v>
      </c>
      <c r="G3791" s="1">
        <v>1.2410142818777401E-2</v>
      </c>
      <c r="H3791" s="1">
        <f t="shared" si="336"/>
        <v>155.12678523471752</v>
      </c>
      <c r="I3791" s="1">
        <v>3.5094728000000002</v>
      </c>
      <c r="J3791" s="1">
        <f t="shared" si="337"/>
        <v>3.8394728000000002</v>
      </c>
    </row>
    <row r="3792" spans="1:10" x14ac:dyDescent="0.25">
      <c r="A3792" s="1">
        <v>6.9257770706557002E-3</v>
      </c>
      <c r="B3792" s="1">
        <f t="shared" si="335"/>
        <v>153.90615712568223</v>
      </c>
      <c r="C3792" s="1">
        <v>3.6246092000000001</v>
      </c>
      <c r="D3792" s="1">
        <v>7.0511257787512502E-3</v>
      </c>
      <c r="E3792" s="1">
        <f t="shared" si="334"/>
        <v>156.69168397224999</v>
      </c>
      <c r="F3792" s="1">
        <v>2.6058097</v>
      </c>
      <c r="G3792" s="1">
        <v>1.24134173459787E-2</v>
      </c>
      <c r="H3792" s="1">
        <f t="shared" si="336"/>
        <v>155.16771682473373</v>
      </c>
      <c r="I3792" s="1">
        <v>3.5095873000000002</v>
      </c>
      <c r="J3792" s="1">
        <f t="shared" si="337"/>
        <v>3.8395873000000003</v>
      </c>
    </row>
    <row r="3793" spans="1:10" x14ac:dyDescent="0.25">
      <c r="A3793" s="1">
        <v>6.9276039574732804E-3</v>
      </c>
      <c r="B3793" s="1">
        <f t="shared" si="335"/>
        <v>153.94675461051736</v>
      </c>
      <c r="C3793" s="1">
        <v>3.6247427000000001</v>
      </c>
      <c r="D3793" s="1">
        <v>7.0529858187642902E-3</v>
      </c>
      <c r="E3793" s="1">
        <f t="shared" si="334"/>
        <v>156.73301819476202</v>
      </c>
      <c r="F3793" s="1">
        <v>2.6057714999999999</v>
      </c>
      <c r="G3793" s="1">
        <v>1.2416691860134299E-2</v>
      </c>
      <c r="H3793" s="1">
        <f t="shared" si="336"/>
        <v>155.20864825167874</v>
      </c>
      <c r="I3793" s="1">
        <v>3.5098546000000002</v>
      </c>
      <c r="J3793" s="1">
        <f t="shared" si="337"/>
        <v>3.8398546000000002</v>
      </c>
    </row>
    <row r="3794" spans="1:10" x14ac:dyDescent="0.25">
      <c r="A3794" s="1">
        <v>6.9294310283254E-3</v>
      </c>
      <c r="B3794" s="1">
        <f t="shared" si="335"/>
        <v>153.98735618500888</v>
      </c>
      <c r="C3794" s="1">
        <v>3.6248380999999998</v>
      </c>
      <c r="D3794" s="1">
        <v>7.0548457683336698E-3</v>
      </c>
      <c r="E3794" s="1">
        <f t="shared" si="334"/>
        <v>156.77435040741489</v>
      </c>
      <c r="F3794" s="1">
        <v>2.6058287999999998</v>
      </c>
      <c r="G3794" s="1">
        <v>1.2419966425283899E-2</v>
      </c>
      <c r="H3794" s="1">
        <f t="shared" si="336"/>
        <v>155.24958031604874</v>
      </c>
      <c r="I3794" s="1">
        <v>3.5099692</v>
      </c>
      <c r="J3794" s="1">
        <f t="shared" si="337"/>
        <v>3.8399692000000001</v>
      </c>
    </row>
    <row r="3795" spans="1:10" x14ac:dyDescent="0.25">
      <c r="A3795" s="1">
        <v>6.9312579988221297E-3</v>
      </c>
      <c r="B3795" s="1">
        <f t="shared" si="335"/>
        <v>154.02795552938065</v>
      </c>
      <c r="C3795" s="1">
        <v>3.6248380999999998</v>
      </c>
      <c r="D3795" s="1">
        <v>7.0567056483712403E-3</v>
      </c>
      <c r="E3795" s="1">
        <f t="shared" si="334"/>
        <v>156.81568107491645</v>
      </c>
      <c r="F3795" s="1">
        <v>2.6057334000000001</v>
      </c>
      <c r="G3795" s="1">
        <v>1.2423240981833001E-2</v>
      </c>
      <c r="H3795" s="1">
        <f t="shared" si="336"/>
        <v>155.29051227291251</v>
      </c>
      <c r="I3795" s="1">
        <v>3.5100074000000001</v>
      </c>
      <c r="J3795" s="1">
        <f t="shared" si="337"/>
        <v>3.8400074000000002</v>
      </c>
    </row>
    <row r="3796" spans="1:10" x14ac:dyDescent="0.25">
      <c r="A3796" s="1">
        <v>6.9330850988746301E-3</v>
      </c>
      <c r="B3796" s="1">
        <f t="shared" si="335"/>
        <v>154.06855775276955</v>
      </c>
      <c r="C3796" s="1">
        <v>3.6247617999999999</v>
      </c>
      <c r="D3796" s="1">
        <v>7.0585655671125003E-3</v>
      </c>
      <c r="E3796" s="1">
        <f t="shared" si="334"/>
        <v>156.85701260250002</v>
      </c>
      <c r="F3796" s="1">
        <v>2.6057334000000001</v>
      </c>
      <c r="G3796" s="1">
        <v>1.2426515553566801E-2</v>
      </c>
      <c r="H3796" s="1">
        <f t="shared" si="336"/>
        <v>155.33144441958501</v>
      </c>
      <c r="I3796" s="1">
        <v>3.5101981000000002</v>
      </c>
      <c r="J3796" s="1">
        <f t="shared" si="337"/>
        <v>3.8401981000000003</v>
      </c>
    </row>
    <row r="3797" spans="1:10" x14ac:dyDescent="0.25">
      <c r="A3797" s="1">
        <v>6.9349120274466098E-3</v>
      </c>
      <c r="B3797" s="1">
        <f t="shared" si="335"/>
        <v>154.10915616548021</v>
      </c>
      <c r="C3797" s="1">
        <v>3.6248572000000001</v>
      </c>
      <c r="D3797" s="1">
        <v>7.0604252554526802E-3</v>
      </c>
      <c r="E3797" s="1">
        <f t="shared" si="334"/>
        <v>156.89833901005957</v>
      </c>
      <c r="F3797" s="1">
        <v>2.6057142999999998</v>
      </c>
      <c r="G3797" s="1">
        <v>1.2429790138177599E-2</v>
      </c>
      <c r="H3797" s="1">
        <f t="shared" si="336"/>
        <v>155.37237672721997</v>
      </c>
      <c r="I3797" s="1">
        <v>3.5103127999999999</v>
      </c>
      <c r="J3797" s="1">
        <f t="shared" si="337"/>
        <v>3.8403128</v>
      </c>
    </row>
    <row r="3798" spans="1:10" x14ac:dyDescent="0.25">
      <c r="A3798" s="1">
        <v>6.9367390927144897E-3</v>
      </c>
      <c r="B3798" s="1">
        <f t="shared" si="335"/>
        <v>154.14975761587755</v>
      </c>
      <c r="C3798" s="1">
        <v>3.6250097999999999</v>
      </c>
      <c r="D3798" s="1">
        <v>7.0622853211438604E-3</v>
      </c>
      <c r="E3798" s="1">
        <f t="shared" si="334"/>
        <v>156.93967380319688</v>
      </c>
      <c r="F3798" s="1">
        <v>2.6056571000000002</v>
      </c>
      <c r="G3798" s="1">
        <v>1.2433064700846401E-2</v>
      </c>
      <c r="H3798" s="1">
        <f t="shared" si="336"/>
        <v>155.41330876058001</v>
      </c>
      <c r="I3798" s="1">
        <v>3.5104654000000002</v>
      </c>
      <c r="J3798" s="1">
        <f t="shared" si="337"/>
        <v>3.8404654000000003</v>
      </c>
    </row>
    <row r="3799" spans="1:10" x14ac:dyDescent="0.25">
      <c r="A3799" s="1">
        <v>6.9385660304817198E-3</v>
      </c>
      <c r="B3799" s="1">
        <f t="shared" si="335"/>
        <v>154.19035623292709</v>
      </c>
      <c r="C3799" s="1">
        <v>3.6249144000000002</v>
      </c>
      <c r="D3799" s="1">
        <v>7.0641451277290296E-3</v>
      </c>
      <c r="E3799" s="1">
        <f t="shared" si="334"/>
        <v>156.98100283842288</v>
      </c>
      <c r="F3799" s="1">
        <v>2.6056379999999999</v>
      </c>
      <c r="G3799" s="1">
        <v>1.24363392637267E-2</v>
      </c>
      <c r="H3799" s="1">
        <f t="shared" si="336"/>
        <v>155.45424079658375</v>
      </c>
      <c r="I3799" s="1">
        <v>3.510561</v>
      </c>
      <c r="J3799" s="1">
        <f t="shared" si="337"/>
        <v>3.8405610000000001</v>
      </c>
    </row>
    <row r="3800" spans="1:10" x14ac:dyDescent="0.25">
      <c r="A3800" s="1">
        <v>6.9403929671856502E-3</v>
      </c>
      <c r="B3800" s="1">
        <f t="shared" si="335"/>
        <v>154.23095482634778</v>
      </c>
      <c r="C3800" s="1">
        <v>3.6250097999999999</v>
      </c>
      <c r="D3800" s="1">
        <v>7.0660051722074698E-3</v>
      </c>
      <c r="E3800" s="1">
        <f t="shared" si="334"/>
        <v>157.02233716016599</v>
      </c>
      <c r="F3800" s="1">
        <v>2.6056189999999999</v>
      </c>
      <c r="G3800" s="1">
        <v>1.2439613796936901E-2</v>
      </c>
      <c r="H3800" s="1">
        <f t="shared" si="336"/>
        <v>155.49517246171126</v>
      </c>
      <c r="I3800" s="1">
        <v>3.5107898999999998</v>
      </c>
      <c r="J3800" s="1">
        <f t="shared" si="337"/>
        <v>3.8407898999999999</v>
      </c>
    </row>
    <row r="3801" spans="1:10" x14ac:dyDescent="0.25">
      <c r="A3801" s="1">
        <v>6.9422199808562403E-3</v>
      </c>
      <c r="B3801" s="1">
        <f t="shared" si="335"/>
        <v>154.27155513013867</v>
      </c>
      <c r="C3801" s="1">
        <v>3.6248572000000001</v>
      </c>
      <c r="D3801" s="1">
        <v>7.0678649272451202E-3</v>
      </c>
      <c r="E3801" s="1">
        <f t="shared" si="334"/>
        <v>157.06366504989154</v>
      </c>
      <c r="F3801" s="1">
        <v>2.6055807999999998</v>
      </c>
      <c r="G3801" s="1">
        <v>1.24428883044759E-2</v>
      </c>
      <c r="H3801" s="1">
        <f t="shared" si="336"/>
        <v>155.53610380594876</v>
      </c>
      <c r="I3801" s="1">
        <v>3.5108473</v>
      </c>
      <c r="J3801" s="1">
        <f t="shared" si="337"/>
        <v>3.8408473000000001</v>
      </c>
    </row>
    <row r="3802" spans="1:10" x14ac:dyDescent="0.25">
      <c r="A3802" s="1">
        <v>6.9440467591535904E-3</v>
      </c>
      <c r="B3802" s="1">
        <f t="shared" si="335"/>
        <v>154.31215020341313</v>
      </c>
      <c r="C3802" s="1">
        <v>3.6250097999999999</v>
      </c>
      <c r="D3802" s="1">
        <v>7.0697249082789801E-3</v>
      </c>
      <c r="E3802" s="1">
        <f t="shared" si="334"/>
        <v>157.10499796175512</v>
      </c>
      <c r="F3802" s="1">
        <v>2.6055236000000002</v>
      </c>
      <c r="G3802" s="1">
        <v>1.24461627584897E-2</v>
      </c>
      <c r="H3802" s="1">
        <f t="shared" si="336"/>
        <v>155.57703448112125</v>
      </c>
      <c r="I3802" s="1">
        <v>3.5111146</v>
      </c>
      <c r="J3802" s="1">
        <f t="shared" si="337"/>
        <v>3.8411146</v>
      </c>
    </row>
    <row r="3803" spans="1:10" x14ac:dyDescent="0.25">
      <c r="A3803" s="1">
        <v>6.9458737125947497E-3</v>
      </c>
      <c r="B3803" s="1">
        <f t="shared" si="335"/>
        <v>154.35274916877222</v>
      </c>
      <c r="C3803" s="1">
        <v>3.6248</v>
      </c>
      <c r="D3803" s="1">
        <v>7.07158472408105E-3</v>
      </c>
      <c r="E3803" s="1">
        <f t="shared" ref="E3803:E3866" si="338">D3803/45*1000000</f>
        <v>157.14632720180111</v>
      </c>
      <c r="F3803" s="1">
        <v>2.6055807999999998</v>
      </c>
      <c r="G3803" s="1">
        <v>1.2449437219832301E-2</v>
      </c>
      <c r="H3803" s="1">
        <f t="shared" si="336"/>
        <v>155.61796524790375</v>
      </c>
      <c r="I3803" s="1">
        <v>3.5112481</v>
      </c>
      <c r="J3803" s="1">
        <f t="shared" si="337"/>
        <v>3.8412481000000001</v>
      </c>
    </row>
    <row r="3804" spans="1:10" x14ac:dyDescent="0.25">
      <c r="A3804" s="1">
        <v>6.9477004794070299E-3</v>
      </c>
      <c r="B3804" s="1">
        <f t="shared" si="335"/>
        <v>154.39334398682288</v>
      </c>
      <c r="C3804" s="1">
        <v>3.6250479000000002</v>
      </c>
      <c r="D3804" s="1">
        <v>7.0734446560435302E-3</v>
      </c>
      <c r="E3804" s="1">
        <f t="shared" si="338"/>
        <v>157.18765902318955</v>
      </c>
      <c r="F3804" s="1">
        <v>2.6055427</v>
      </c>
      <c r="G3804" s="1">
        <v>1.2452711694708799E-2</v>
      </c>
      <c r="H3804" s="1">
        <f t="shared" si="336"/>
        <v>155.65889618385998</v>
      </c>
      <c r="I3804" s="1">
        <v>3.5114200000000002</v>
      </c>
      <c r="J3804" s="1">
        <f t="shared" si="337"/>
        <v>3.8414200000000003</v>
      </c>
    </row>
    <row r="3805" spans="1:10" x14ac:dyDescent="0.25">
      <c r="A3805" s="1">
        <v>6.9495273680285899E-3</v>
      </c>
      <c r="B3805" s="1">
        <f t="shared" si="335"/>
        <v>154.43394151174644</v>
      </c>
      <c r="C3805" s="1">
        <v>3.6250287999999999</v>
      </c>
      <c r="D3805" s="1">
        <v>7.0753047247443801E-3</v>
      </c>
      <c r="E3805" s="1">
        <f t="shared" si="338"/>
        <v>157.22899388320846</v>
      </c>
      <c r="F3805" s="1">
        <v>2.6054854000000001</v>
      </c>
      <c r="G3805" s="1">
        <v>1.2455986198239399E-2</v>
      </c>
      <c r="H3805" s="1">
        <f t="shared" si="336"/>
        <v>155.6998274779925</v>
      </c>
      <c r="I3805" s="1">
        <v>3.5115916999999999</v>
      </c>
      <c r="J3805" s="1">
        <f t="shared" si="337"/>
        <v>3.8415916999999999</v>
      </c>
    </row>
    <row r="3806" spans="1:10" x14ac:dyDescent="0.25">
      <c r="A3806" s="1">
        <v>6.9513541730906701E-3</v>
      </c>
      <c r="B3806" s="1">
        <f t="shared" si="335"/>
        <v>154.47453717979266</v>
      </c>
      <c r="C3806" s="1">
        <v>3.6248572000000001</v>
      </c>
      <c r="D3806" s="1">
        <v>7.0771644944598701E-3</v>
      </c>
      <c r="E3806" s="1">
        <f t="shared" si="338"/>
        <v>157.27032209910823</v>
      </c>
      <c r="F3806" s="1">
        <v>2.6054472999999998</v>
      </c>
      <c r="G3806" s="1">
        <v>1.2459260706149399E-2</v>
      </c>
      <c r="H3806" s="1">
        <f t="shared" si="336"/>
        <v>155.74075882686751</v>
      </c>
      <c r="I3806" s="1">
        <v>3.5116298000000001</v>
      </c>
      <c r="J3806" s="1">
        <f t="shared" si="337"/>
        <v>3.8416298000000002</v>
      </c>
    </row>
    <row r="3807" spans="1:10" x14ac:dyDescent="0.25">
      <c r="A3807" s="1">
        <v>6.9531812482816801E-3</v>
      </c>
      <c r="B3807" s="1">
        <f t="shared" si="335"/>
        <v>154.51513885070401</v>
      </c>
      <c r="C3807" s="1">
        <v>3.6249907000000001</v>
      </c>
      <c r="D3807" s="1">
        <v>7.0790245422376902E-3</v>
      </c>
      <c r="E3807" s="1">
        <f t="shared" si="338"/>
        <v>157.31165649417088</v>
      </c>
      <c r="F3807" s="1">
        <v>2.6055427</v>
      </c>
      <c r="G3807" s="1">
        <v>1.2462535241551701E-2</v>
      </c>
      <c r="H3807" s="1">
        <f t="shared" si="336"/>
        <v>155.78169051939628</v>
      </c>
      <c r="I3807" s="1">
        <v>3.5117254</v>
      </c>
      <c r="J3807" s="1">
        <f t="shared" si="337"/>
        <v>3.8417254000000001</v>
      </c>
    </row>
    <row r="3808" spans="1:10" x14ac:dyDescent="0.25">
      <c r="A3808" s="1">
        <v>6.9550080693051202E-3</v>
      </c>
      <c r="B3808" s="1">
        <f t="shared" si="335"/>
        <v>154.55573487344711</v>
      </c>
      <c r="C3808" s="1">
        <v>3.624819</v>
      </c>
      <c r="D3808" s="1">
        <v>7.0808843392708301E-3</v>
      </c>
      <c r="E3808" s="1">
        <f t="shared" si="338"/>
        <v>157.35298531712957</v>
      </c>
      <c r="F3808" s="1">
        <v>2.6056379999999999</v>
      </c>
      <c r="G3808" s="1">
        <v>1.2465809743166001E-2</v>
      </c>
      <c r="H3808" s="1">
        <f t="shared" si="336"/>
        <v>155.82262178957501</v>
      </c>
      <c r="I3808" s="1">
        <v>3.5119736000000001</v>
      </c>
      <c r="J3808" s="1">
        <f t="shared" si="337"/>
        <v>3.8419736000000002</v>
      </c>
    </row>
    <row r="3809" spans="1:10" x14ac:dyDescent="0.25">
      <c r="A3809" s="1">
        <v>6.9568349795005096E-3</v>
      </c>
      <c r="B3809" s="1">
        <f t="shared" si="335"/>
        <v>154.59633287778908</v>
      </c>
      <c r="C3809" s="1">
        <v>3.6249525999999999</v>
      </c>
      <c r="D3809" s="1">
        <v>7.0827443501298203E-3</v>
      </c>
      <c r="E3809" s="1">
        <f t="shared" si="338"/>
        <v>157.39431889177379</v>
      </c>
      <c r="F3809" s="1">
        <v>2.6053137999999998</v>
      </c>
      <c r="G3809" s="1">
        <v>1.24690841574688E-2</v>
      </c>
      <c r="H3809" s="1">
        <f t="shared" si="336"/>
        <v>155.86355196835999</v>
      </c>
      <c r="I3809" s="1">
        <v>3.5121262</v>
      </c>
      <c r="J3809" s="1">
        <f t="shared" si="337"/>
        <v>3.8421262</v>
      </c>
    </row>
    <row r="3810" spans="1:10" x14ac:dyDescent="0.25">
      <c r="A3810" s="1">
        <v>6.9586619927507701E-3</v>
      </c>
      <c r="B3810" s="1">
        <f t="shared" si="335"/>
        <v>154.63693317223934</v>
      </c>
      <c r="C3810" s="1">
        <v>3.625067</v>
      </c>
      <c r="D3810" s="1">
        <v>7.0846041911365497E-3</v>
      </c>
      <c r="E3810" s="1">
        <f t="shared" si="338"/>
        <v>157.43564869192332</v>
      </c>
      <c r="F3810" s="1">
        <v>2.6055617</v>
      </c>
      <c r="G3810" s="1">
        <v>1.24723585942314E-2</v>
      </c>
      <c r="H3810" s="1">
        <f t="shared" si="336"/>
        <v>155.9044824278925</v>
      </c>
      <c r="I3810" s="1">
        <v>3.5123172</v>
      </c>
      <c r="J3810" s="1">
        <f t="shared" si="337"/>
        <v>3.8423172000000001</v>
      </c>
    </row>
    <row r="3811" spans="1:10" x14ac:dyDescent="0.25">
      <c r="A3811" s="1">
        <v>6.9604888880419697E-3</v>
      </c>
      <c r="B3811" s="1">
        <f t="shared" si="335"/>
        <v>154.67753084537711</v>
      </c>
      <c r="C3811" s="1">
        <v>3.6251050999999999</v>
      </c>
      <c r="D3811" s="1">
        <v>7.0864643116598904E-3</v>
      </c>
      <c r="E3811" s="1">
        <f t="shared" si="338"/>
        <v>157.47698470355311</v>
      </c>
      <c r="F3811" s="1">
        <v>2.6052566000000001</v>
      </c>
      <c r="G3811" s="1">
        <v>1.24756330779683E-2</v>
      </c>
      <c r="H3811" s="1">
        <f t="shared" si="336"/>
        <v>155.94541347460375</v>
      </c>
      <c r="I3811" s="1">
        <v>3.5123934999999999</v>
      </c>
      <c r="J3811" s="1">
        <f t="shared" si="337"/>
        <v>3.8423935</v>
      </c>
    </row>
    <row r="3812" spans="1:10" x14ac:dyDescent="0.25">
      <c r="A3812" s="1">
        <v>6.9623160111233397E-3</v>
      </c>
      <c r="B3812" s="1">
        <f t="shared" si="335"/>
        <v>154.71813358051867</v>
      </c>
      <c r="C3812" s="1">
        <v>3.6250479000000002</v>
      </c>
      <c r="D3812" s="1">
        <v>7.0883242872074098E-3</v>
      </c>
      <c r="E3812" s="1">
        <f t="shared" si="338"/>
        <v>157.51831749349799</v>
      </c>
      <c r="F3812" s="1">
        <v>2.6053329000000001</v>
      </c>
      <c r="G3812" s="1">
        <v>1.24789075532781E-2</v>
      </c>
      <c r="H3812" s="1">
        <f t="shared" si="336"/>
        <v>155.98634441597625</v>
      </c>
      <c r="I3812" s="1">
        <v>3.5125082000000001</v>
      </c>
      <c r="J3812" s="1">
        <f t="shared" si="337"/>
        <v>3.8425082000000002</v>
      </c>
    </row>
    <row r="3813" spans="1:10" x14ac:dyDescent="0.25">
      <c r="A3813" s="1">
        <v>6.9641429046666701E-3</v>
      </c>
      <c r="B3813" s="1">
        <f t="shared" si="335"/>
        <v>154.7587312148149</v>
      </c>
      <c r="C3813" s="1">
        <v>3.6251242000000001</v>
      </c>
      <c r="D3813" s="1">
        <v>7.0901843777674599E-3</v>
      </c>
      <c r="E3813" s="1">
        <f t="shared" si="338"/>
        <v>157.55965283927688</v>
      </c>
      <c r="F3813" s="1">
        <v>2.6053901000000002</v>
      </c>
      <c r="G3813" s="1">
        <v>1.2482181999672E-2</v>
      </c>
      <c r="H3813" s="1">
        <f t="shared" si="336"/>
        <v>156.0272749959</v>
      </c>
      <c r="I3813" s="1">
        <v>3.5127560999999998</v>
      </c>
      <c r="J3813" s="1">
        <f t="shared" si="337"/>
        <v>3.8427560999999999</v>
      </c>
    </row>
    <row r="3814" spans="1:10" x14ac:dyDescent="0.25">
      <c r="A3814" s="1">
        <v>6.9659699768188296E-3</v>
      </c>
      <c r="B3814" s="1">
        <f t="shared" si="335"/>
        <v>154.79933281819621</v>
      </c>
      <c r="C3814" s="1">
        <v>3.6250860999999999</v>
      </c>
      <c r="D3814" s="1">
        <v>7.0920444175575801E-3</v>
      </c>
      <c r="E3814" s="1">
        <f t="shared" si="338"/>
        <v>157.60098705683512</v>
      </c>
      <c r="F3814" s="1">
        <v>2.6053901000000002</v>
      </c>
      <c r="G3814" s="1">
        <v>1.24854564542236E-2</v>
      </c>
      <c r="H3814" s="1">
        <f t="shared" si="336"/>
        <v>156.06820567779502</v>
      </c>
      <c r="I3814" s="1">
        <v>3.5127945</v>
      </c>
      <c r="J3814" s="1">
        <f t="shared" si="337"/>
        <v>3.8427945000000001</v>
      </c>
    </row>
    <row r="3815" spans="1:10" x14ac:dyDescent="0.25">
      <c r="A3815" s="1">
        <v>6.9677968366613097E-3</v>
      </c>
      <c r="B3815" s="1">
        <f t="shared" si="335"/>
        <v>154.83992970358466</v>
      </c>
      <c r="C3815" s="1">
        <v>3.6252577000000001</v>
      </c>
      <c r="D3815" s="1">
        <v>7.0939042481749101E-3</v>
      </c>
      <c r="E3815" s="1">
        <f t="shared" si="338"/>
        <v>157.64231662610911</v>
      </c>
      <c r="F3815" s="1">
        <v>2.6052947</v>
      </c>
      <c r="G3815" s="1">
        <v>1.2488730912617201E-2</v>
      </c>
      <c r="H3815" s="1">
        <f t="shared" si="336"/>
        <v>156.10913640771503</v>
      </c>
      <c r="I3815" s="1">
        <v>3.5130423999999998</v>
      </c>
      <c r="J3815" s="1">
        <f t="shared" si="337"/>
        <v>3.8430423999999999</v>
      </c>
    </row>
    <row r="3816" spans="1:10" x14ac:dyDescent="0.25">
      <c r="A3816" s="1">
        <v>6.9696237723152398E-3</v>
      </c>
      <c r="B3816" s="1">
        <f t="shared" si="335"/>
        <v>154.88052827367198</v>
      </c>
      <c r="C3816" s="1">
        <v>3.6251814000000002</v>
      </c>
      <c r="D3816" s="1">
        <v>7.0957643857884403E-3</v>
      </c>
      <c r="E3816" s="1">
        <f t="shared" si="338"/>
        <v>157.6836530175209</v>
      </c>
      <c r="F3816" s="1">
        <v>2.6052566000000001</v>
      </c>
      <c r="G3816" s="1">
        <v>1.2492005373135299E-2</v>
      </c>
      <c r="H3816" s="1">
        <f t="shared" si="336"/>
        <v>156.15006716419123</v>
      </c>
      <c r="I3816" s="1">
        <v>3.5131762000000002</v>
      </c>
      <c r="J3816" s="1">
        <f t="shared" si="337"/>
        <v>3.8431762000000003</v>
      </c>
    </row>
    <row r="3817" spans="1:10" x14ac:dyDescent="0.25">
      <c r="A3817" s="1">
        <v>6.9714505998123002E-3</v>
      </c>
      <c r="B3817" s="1">
        <f t="shared" si="335"/>
        <v>154.92112444027333</v>
      </c>
      <c r="C3817" s="1">
        <v>3.6254293999999998</v>
      </c>
      <c r="D3817" s="1">
        <v>7.0976242568286697E-3</v>
      </c>
      <c r="E3817" s="1">
        <f t="shared" si="338"/>
        <v>157.72498348508154</v>
      </c>
      <c r="F3817" s="1">
        <v>2.6052947</v>
      </c>
      <c r="G3817" s="1">
        <v>1.24952798206738E-2</v>
      </c>
      <c r="H3817" s="1">
        <f t="shared" si="336"/>
        <v>156.1909977584225</v>
      </c>
      <c r="I3817" s="1">
        <v>3.5133478999999999</v>
      </c>
      <c r="J3817" s="1">
        <f t="shared" si="337"/>
        <v>3.8433478999999999</v>
      </c>
    </row>
    <row r="3818" spans="1:10" x14ac:dyDescent="0.25">
      <c r="A3818" s="1">
        <v>6.9732774282182698E-3</v>
      </c>
      <c r="B3818" s="1">
        <f t="shared" si="335"/>
        <v>154.96172062707268</v>
      </c>
      <c r="C3818" s="1">
        <v>3.6252577000000001</v>
      </c>
      <c r="D3818" s="1">
        <v>7.0994843951459096E-3</v>
      </c>
      <c r="E3818" s="1">
        <f t="shared" si="338"/>
        <v>157.76631989213132</v>
      </c>
      <c r="F3818" s="1">
        <v>2.6052947</v>
      </c>
      <c r="G3818" s="1">
        <v>1.2498554317933799E-2</v>
      </c>
      <c r="H3818" s="1">
        <f t="shared" si="336"/>
        <v>156.23192897417249</v>
      </c>
      <c r="I3818" s="1">
        <v>3.5134816</v>
      </c>
      <c r="J3818" s="1">
        <f t="shared" si="337"/>
        <v>3.8434816000000001</v>
      </c>
    </row>
    <row r="3819" spans="1:10" x14ac:dyDescent="0.25">
      <c r="A3819" s="1">
        <v>6.9751043463753704E-3</v>
      </c>
      <c r="B3819" s="1">
        <f t="shared" si="335"/>
        <v>155.00231880834158</v>
      </c>
      <c r="C3819" s="1">
        <v>3.6254103</v>
      </c>
      <c r="D3819" s="1">
        <v>7.1013441608019298E-3</v>
      </c>
      <c r="E3819" s="1">
        <f t="shared" si="338"/>
        <v>157.80764801782064</v>
      </c>
      <c r="F3819" s="1">
        <v>2.6051039999999999</v>
      </c>
      <c r="G3819" s="1">
        <v>1.25018287691489E-2</v>
      </c>
      <c r="H3819" s="1">
        <f t="shared" si="336"/>
        <v>156.27285961436124</v>
      </c>
      <c r="I3819" s="1">
        <v>3.5136341999999998</v>
      </c>
      <c r="J3819" s="1">
        <f t="shared" si="337"/>
        <v>3.8436341999999999</v>
      </c>
    </row>
    <row r="3820" spans="1:10" x14ac:dyDescent="0.25">
      <c r="A3820" s="1">
        <v>6.9769311214354203E-3</v>
      </c>
      <c r="B3820" s="1">
        <f t="shared" si="335"/>
        <v>155.04291380967601</v>
      </c>
      <c r="C3820" s="1">
        <v>3.6252195999999999</v>
      </c>
      <c r="D3820" s="1">
        <v>7.1032042348553098E-3</v>
      </c>
      <c r="E3820" s="1">
        <f t="shared" si="338"/>
        <v>157.84898299678466</v>
      </c>
      <c r="F3820" s="1">
        <v>2.6052947</v>
      </c>
      <c r="G3820" s="1">
        <v>1.25051031741308E-2</v>
      </c>
      <c r="H3820" s="1">
        <f t="shared" si="336"/>
        <v>156.313789676635</v>
      </c>
      <c r="I3820" s="1">
        <v>3.5136726</v>
      </c>
      <c r="J3820" s="1">
        <f t="shared" si="337"/>
        <v>3.8436726000000001</v>
      </c>
    </row>
    <row r="3821" spans="1:10" x14ac:dyDescent="0.25">
      <c r="A3821" s="1">
        <v>6.9787580517668701E-3</v>
      </c>
      <c r="B3821" s="1">
        <f t="shared" si="335"/>
        <v>155.08351226148599</v>
      </c>
      <c r="C3821" s="1">
        <v>3.6253912000000001</v>
      </c>
      <c r="D3821" s="1">
        <v>7.1050639738094896E-3</v>
      </c>
      <c r="E3821" s="1">
        <f t="shared" si="338"/>
        <v>157.89031052909976</v>
      </c>
      <c r="F3821" s="1">
        <v>2.6051993000000002</v>
      </c>
      <c r="G3821" s="1">
        <v>1.25083776312865E-2</v>
      </c>
      <c r="H3821" s="1">
        <f t="shared" si="336"/>
        <v>156.35472039108126</v>
      </c>
      <c r="I3821" s="1">
        <v>3.5138824</v>
      </c>
      <c r="J3821" s="1">
        <f t="shared" si="337"/>
        <v>3.8438824</v>
      </c>
    </row>
    <row r="3822" spans="1:10" x14ac:dyDescent="0.25">
      <c r="A3822" s="1">
        <v>6.9805848527208399E-3</v>
      </c>
      <c r="B3822" s="1">
        <f t="shared" si="335"/>
        <v>155.12410783824089</v>
      </c>
      <c r="C3822" s="1">
        <v>3.6252958999999998</v>
      </c>
      <c r="D3822" s="1">
        <v>7.1069241187565997E-3</v>
      </c>
      <c r="E3822" s="1">
        <f t="shared" si="338"/>
        <v>157.93164708347999</v>
      </c>
      <c r="F3822" s="1">
        <v>2.6052566000000001</v>
      </c>
      <c r="G3822" s="1">
        <v>1.25116521073358E-2</v>
      </c>
      <c r="H3822" s="1">
        <f t="shared" si="336"/>
        <v>156.39565134169749</v>
      </c>
      <c r="I3822" s="1">
        <v>3.5141114999999998</v>
      </c>
      <c r="J3822" s="1">
        <f t="shared" si="337"/>
        <v>3.8441114999999999</v>
      </c>
    </row>
    <row r="3823" spans="1:10" x14ac:dyDescent="0.25">
      <c r="A3823" s="1">
        <v>6.9824119090083304E-3</v>
      </c>
      <c r="B3823" s="1">
        <f t="shared" si="335"/>
        <v>155.16470908907399</v>
      </c>
      <c r="C3823" s="1">
        <v>3.6253912000000001</v>
      </c>
      <c r="D3823" s="1">
        <v>7.1087841319818802E-3</v>
      </c>
      <c r="E3823" s="1">
        <f t="shared" si="338"/>
        <v>157.97298071070844</v>
      </c>
      <c r="F3823" s="1">
        <v>2.6051612</v>
      </c>
      <c r="G3823" s="1">
        <v>1.2514926594420101E-2</v>
      </c>
      <c r="H3823" s="1">
        <f t="shared" si="336"/>
        <v>156.43658243025126</v>
      </c>
      <c r="I3823" s="1">
        <v>3.5140543000000002</v>
      </c>
      <c r="J3823" s="1">
        <f t="shared" si="337"/>
        <v>3.8440543000000003</v>
      </c>
    </row>
    <row r="3824" spans="1:10" x14ac:dyDescent="0.25">
      <c r="A3824" s="1">
        <v>6.9842387356092899E-3</v>
      </c>
      <c r="B3824" s="1">
        <f t="shared" si="335"/>
        <v>155.20530523576198</v>
      </c>
      <c r="C3824" s="1">
        <v>3.6253912000000001</v>
      </c>
      <c r="D3824" s="1">
        <v>7.1106440040330302E-3</v>
      </c>
      <c r="E3824" s="1">
        <f t="shared" si="338"/>
        <v>158.01431120073403</v>
      </c>
      <c r="F3824" s="1">
        <v>2.6051421000000001</v>
      </c>
      <c r="G3824" s="1">
        <v>1.2518201070420201E-2</v>
      </c>
      <c r="H3824" s="1">
        <f t="shared" si="336"/>
        <v>156.4775133802525</v>
      </c>
      <c r="I3824" s="1">
        <v>3.5144551000000002</v>
      </c>
      <c r="J3824" s="1">
        <f t="shared" si="337"/>
        <v>3.8444551000000002</v>
      </c>
    </row>
    <row r="3825" spans="1:10" x14ac:dyDescent="0.25">
      <c r="A3825" s="1">
        <v>6.9860656220698796E-3</v>
      </c>
      <c r="B3825" s="1">
        <f t="shared" si="335"/>
        <v>155.24590271266399</v>
      </c>
      <c r="C3825" s="1">
        <v>3.6254103</v>
      </c>
      <c r="D3825" s="1">
        <v>7.1125040473418704E-3</v>
      </c>
      <c r="E3825" s="1">
        <f t="shared" si="338"/>
        <v>158.05564549648599</v>
      </c>
      <c r="F3825" s="1">
        <v>2.6050276999999999</v>
      </c>
      <c r="G3825" s="1">
        <v>1.2521475525529799E-2</v>
      </c>
      <c r="H3825" s="1">
        <f t="shared" si="336"/>
        <v>156.51844406912247</v>
      </c>
      <c r="I3825" s="1">
        <v>3.5145507</v>
      </c>
      <c r="J3825" s="1">
        <f t="shared" si="337"/>
        <v>3.8445507000000001</v>
      </c>
    </row>
    <row r="3826" spans="1:10" x14ac:dyDescent="0.25">
      <c r="A3826" s="1">
        <v>6.9878927925512502E-3</v>
      </c>
      <c r="B3826" s="1">
        <f t="shared" si="335"/>
        <v>155.28650650113889</v>
      </c>
      <c r="C3826" s="1">
        <v>3.6254675000000001</v>
      </c>
      <c r="D3826" s="1">
        <v>7.1143638256701801E-3</v>
      </c>
      <c r="E3826" s="1">
        <f t="shared" si="338"/>
        <v>158.09697390378176</v>
      </c>
      <c r="F3826" s="1">
        <v>2.6051421000000001</v>
      </c>
      <c r="G3826" s="1">
        <v>1.25247499748713E-2</v>
      </c>
      <c r="H3826" s="1">
        <f t="shared" si="336"/>
        <v>156.55937468589124</v>
      </c>
      <c r="I3826" s="1">
        <v>3.5146842</v>
      </c>
      <c r="J3826" s="1">
        <f t="shared" si="337"/>
        <v>3.8446842000000001</v>
      </c>
    </row>
    <row r="3827" spans="1:10" x14ac:dyDescent="0.25">
      <c r="A3827" s="1">
        <v>6.9897196630833601E-3</v>
      </c>
      <c r="B3827" s="1">
        <f t="shared" si="335"/>
        <v>155.32710362407468</v>
      </c>
      <c r="C3827" s="1">
        <v>3.6253722000000002</v>
      </c>
      <c r="D3827" s="1">
        <v>7.1162238387968502E-3</v>
      </c>
      <c r="E3827" s="1">
        <f t="shared" si="338"/>
        <v>158.1383075288189</v>
      </c>
      <c r="F3827" s="1">
        <v>2.6049894999999998</v>
      </c>
      <c r="G3827" s="1">
        <v>1.2528024433285601E-2</v>
      </c>
      <c r="H3827" s="1">
        <f t="shared" si="336"/>
        <v>156.60030541607</v>
      </c>
      <c r="I3827" s="1">
        <v>3.5147605</v>
      </c>
      <c r="J3827" s="1">
        <f t="shared" si="337"/>
        <v>3.8447605</v>
      </c>
    </row>
    <row r="3828" spans="1:10" x14ac:dyDescent="0.25">
      <c r="A3828" s="1">
        <v>6.9915466562689302E-3</v>
      </c>
      <c r="B3828" s="1">
        <f t="shared" si="335"/>
        <v>155.36770347264289</v>
      </c>
      <c r="C3828" s="1">
        <v>3.6253722000000002</v>
      </c>
      <c r="D3828" s="1">
        <v>7.1180836305279197E-3</v>
      </c>
      <c r="E3828" s="1">
        <f t="shared" si="338"/>
        <v>158.17963623395377</v>
      </c>
      <c r="F3828" s="1">
        <v>2.6047796999999999</v>
      </c>
      <c r="G3828" s="1">
        <v>1.2531298861225899E-2</v>
      </c>
      <c r="H3828" s="1">
        <f t="shared" si="336"/>
        <v>156.64123576532376</v>
      </c>
      <c r="I3828" s="1">
        <v>3.5149324000000002</v>
      </c>
      <c r="J3828" s="1">
        <f t="shared" si="337"/>
        <v>3.8449324000000002</v>
      </c>
    </row>
    <row r="3829" spans="1:10" x14ac:dyDescent="0.25">
      <c r="A3829" s="1">
        <v>6.9933735404013797E-3</v>
      </c>
      <c r="B3829" s="1">
        <f t="shared" si="335"/>
        <v>155.40830089780843</v>
      </c>
      <c r="C3829" s="1">
        <v>3.6256198999999998</v>
      </c>
      <c r="D3829" s="1">
        <v>7.1199437650726104E-3</v>
      </c>
      <c r="E3829" s="1">
        <f t="shared" si="338"/>
        <v>158.22097255716912</v>
      </c>
      <c r="F3829" s="1">
        <v>2.6049894999999998</v>
      </c>
      <c r="G3829" s="1">
        <v>1.2534573348313399E-2</v>
      </c>
      <c r="H3829" s="1">
        <f t="shared" si="336"/>
        <v>156.68216685391749</v>
      </c>
      <c r="I3829" s="1">
        <v>3.5151615</v>
      </c>
      <c r="J3829" s="1">
        <f t="shared" si="337"/>
        <v>3.8451615000000001</v>
      </c>
    </row>
    <row r="3830" spans="1:10" x14ac:dyDescent="0.25">
      <c r="A3830" s="1">
        <v>6.9952005266986396E-3</v>
      </c>
      <c r="B3830" s="1">
        <f t="shared" si="335"/>
        <v>155.44890059330308</v>
      </c>
      <c r="C3830" s="1">
        <v>3.6256008</v>
      </c>
      <c r="D3830" s="1">
        <v>7.1218035914014698E-3</v>
      </c>
      <c r="E3830" s="1">
        <f t="shared" si="338"/>
        <v>158.26230203114378</v>
      </c>
      <c r="F3830" s="1">
        <v>2.6047796999999999</v>
      </c>
      <c r="G3830" s="1">
        <v>1.2537847852647501E-2</v>
      </c>
      <c r="H3830" s="1">
        <f t="shared" si="336"/>
        <v>156.72309815809376</v>
      </c>
      <c r="I3830" s="1">
        <v>3.5151805999999999</v>
      </c>
      <c r="J3830" s="1">
        <f t="shared" si="337"/>
        <v>3.8451805999999999</v>
      </c>
    </row>
    <row r="3831" spans="1:10" x14ac:dyDescent="0.25">
      <c r="A3831" s="1">
        <v>6.9970273658016497E-3</v>
      </c>
      <c r="B3831" s="1">
        <f t="shared" si="335"/>
        <v>155.48949701781444</v>
      </c>
      <c r="C3831" s="1">
        <v>3.6254485000000001</v>
      </c>
      <c r="D3831" s="1">
        <v>7.1236637213888399E-3</v>
      </c>
      <c r="E3831" s="1">
        <f t="shared" si="338"/>
        <v>158.30363825308532</v>
      </c>
      <c r="F3831" s="1">
        <v>2.6049131999999999</v>
      </c>
      <c r="G3831" s="1">
        <v>1.25411223144549E-2</v>
      </c>
      <c r="H3831" s="1">
        <f t="shared" si="336"/>
        <v>156.76402893068624</v>
      </c>
      <c r="I3831" s="1">
        <v>3.5153715999999999</v>
      </c>
      <c r="J3831" s="1">
        <f t="shared" si="337"/>
        <v>3.8453716</v>
      </c>
    </row>
    <row r="3832" spans="1:10" x14ac:dyDescent="0.25">
      <c r="A3832" s="1">
        <v>6.9988545238308403E-3</v>
      </c>
      <c r="B3832" s="1">
        <f t="shared" si="335"/>
        <v>155.53010052957421</v>
      </c>
      <c r="C3832" s="1">
        <v>3.6255435999999999</v>
      </c>
      <c r="D3832" s="1">
        <v>7.1255237089856696E-3</v>
      </c>
      <c r="E3832" s="1">
        <f t="shared" si="338"/>
        <v>158.34497131079266</v>
      </c>
      <c r="F3832" s="1">
        <v>2.6047416000000001</v>
      </c>
      <c r="G3832" s="1">
        <v>1.25443967932357E-2</v>
      </c>
      <c r="H3832" s="1">
        <f t="shared" si="336"/>
        <v>156.80495991544626</v>
      </c>
      <c r="I3832" s="1">
        <v>3.5155050999999999</v>
      </c>
      <c r="J3832" s="1">
        <f t="shared" si="337"/>
        <v>3.8455051</v>
      </c>
    </row>
    <row r="3833" spans="1:10" x14ac:dyDescent="0.25">
      <c r="A3833" s="1">
        <v>7.0006813489733198E-3</v>
      </c>
      <c r="B3833" s="1">
        <f t="shared" si="335"/>
        <v>155.57069664385156</v>
      </c>
      <c r="C3833" s="1">
        <v>3.6256198999999998</v>
      </c>
      <c r="D3833" s="1">
        <v>7.1273835773588198E-3</v>
      </c>
      <c r="E3833" s="1">
        <f t="shared" si="338"/>
        <v>158.38630171908488</v>
      </c>
      <c r="F3833" s="1">
        <v>2.6047034</v>
      </c>
      <c r="G3833" s="1">
        <v>1.25476712974195E-2</v>
      </c>
      <c r="H3833" s="1">
        <f t="shared" si="336"/>
        <v>156.84589121774374</v>
      </c>
      <c r="I3833" s="1">
        <v>3.5156578999999999</v>
      </c>
      <c r="J3833" s="1">
        <f t="shared" si="337"/>
        <v>3.8456579</v>
      </c>
    </row>
    <row r="3834" spans="1:10" x14ac:dyDescent="0.25">
      <c r="A3834" s="1">
        <v>7.00250828618565E-3</v>
      </c>
      <c r="B3834" s="1">
        <f t="shared" si="335"/>
        <v>155.61129524857</v>
      </c>
      <c r="C3834" s="1">
        <v>3.6255627000000001</v>
      </c>
      <c r="D3834" s="1">
        <v>7.1292436082831803E-3</v>
      </c>
      <c r="E3834" s="1">
        <f t="shared" si="338"/>
        <v>158.42763573962623</v>
      </c>
      <c r="F3834" s="1">
        <v>2.6049323000000002</v>
      </c>
      <c r="G3834" s="1">
        <v>1.25509457978253E-2</v>
      </c>
      <c r="H3834" s="1">
        <f t="shared" si="336"/>
        <v>156.88682247281625</v>
      </c>
      <c r="I3834" s="1">
        <v>3.5157533000000001</v>
      </c>
      <c r="J3834" s="1">
        <f t="shared" si="337"/>
        <v>3.8457533000000002</v>
      </c>
    </row>
    <row r="3835" spans="1:10" x14ac:dyDescent="0.25">
      <c r="A3835" s="1">
        <v>7.0043351917187203E-3</v>
      </c>
      <c r="B3835" s="1">
        <f t="shared" si="335"/>
        <v>155.6518931493049</v>
      </c>
      <c r="C3835" s="1">
        <v>3.6255817000000001</v>
      </c>
      <c r="D3835" s="1">
        <v>7.13110343588369E-3</v>
      </c>
      <c r="E3835" s="1">
        <f t="shared" si="338"/>
        <v>158.46896524185979</v>
      </c>
      <c r="F3835" s="1">
        <v>2.6047224999999998</v>
      </c>
      <c r="G3835" s="1">
        <v>1.2554220282852999E-2</v>
      </c>
      <c r="H3835" s="1">
        <f t="shared" si="336"/>
        <v>156.92775353566248</v>
      </c>
      <c r="I3835" s="1">
        <v>3.5159441999999999</v>
      </c>
      <c r="J3835" s="1">
        <f t="shared" si="337"/>
        <v>3.8459441999999999</v>
      </c>
    </row>
    <row r="3836" spans="1:10" x14ac:dyDescent="0.25">
      <c r="A3836" s="1">
        <v>7.0061620782843901E-3</v>
      </c>
      <c r="B3836" s="1">
        <f t="shared" si="335"/>
        <v>155.692490628542</v>
      </c>
      <c r="C3836" s="1">
        <v>3.6255435999999999</v>
      </c>
      <c r="D3836" s="1">
        <v>7.13296348234322E-3</v>
      </c>
      <c r="E3836" s="1">
        <f t="shared" si="338"/>
        <v>158.5102996076271</v>
      </c>
      <c r="F3836" s="1">
        <v>2.6047988000000002</v>
      </c>
      <c r="G3836" s="1">
        <v>1.25574948095603E-2</v>
      </c>
      <c r="H3836" s="1">
        <f t="shared" si="336"/>
        <v>156.96868511950376</v>
      </c>
      <c r="I3836" s="1">
        <v>3.5161349999999998</v>
      </c>
      <c r="J3836" s="1">
        <f t="shared" si="337"/>
        <v>3.8461349999999999</v>
      </c>
    </row>
    <row r="3837" spans="1:10" x14ac:dyDescent="0.25">
      <c r="A3837" s="1">
        <v>7.0079890961166303E-3</v>
      </c>
      <c r="B3837" s="1">
        <f t="shared" si="335"/>
        <v>155.733091024814</v>
      </c>
      <c r="C3837" s="1">
        <v>3.6258297000000002</v>
      </c>
      <c r="D3837" s="1">
        <v>7.1348232587037097E-3</v>
      </c>
      <c r="E3837" s="1">
        <f t="shared" si="338"/>
        <v>158.55162797119354</v>
      </c>
      <c r="F3837" s="1">
        <v>2.6047796999999999</v>
      </c>
      <c r="G3837" s="1">
        <v>1.2560769308029299E-2</v>
      </c>
      <c r="H3837" s="1">
        <f t="shared" si="336"/>
        <v>157.00961635036626</v>
      </c>
      <c r="I3837" s="1">
        <v>3.5162496999999999</v>
      </c>
      <c r="J3837" s="1">
        <f t="shared" si="337"/>
        <v>3.8462497</v>
      </c>
    </row>
    <row r="3838" spans="1:10" x14ac:dyDescent="0.25">
      <c r="A3838" s="1">
        <v>7.0098161820324797E-3</v>
      </c>
      <c r="B3838" s="1">
        <f t="shared" si="335"/>
        <v>155.77369293405511</v>
      </c>
      <c r="C3838" s="1">
        <v>3.6258105999999999</v>
      </c>
      <c r="D3838" s="1">
        <v>7.1366833407647701E-3</v>
      </c>
      <c r="E3838" s="1">
        <f t="shared" si="338"/>
        <v>158.59296312810602</v>
      </c>
      <c r="F3838" s="1">
        <v>2.6047224999999998</v>
      </c>
      <c r="G3838" s="1">
        <v>1.2564043836804E-2</v>
      </c>
      <c r="H3838" s="1">
        <f t="shared" si="336"/>
        <v>157.05054796005001</v>
      </c>
      <c r="I3838" s="1">
        <v>3.5164784999999998</v>
      </c>
      <c r="J3838" s="1">
        <f t="shared" si="337"/>
        <v>3.8464784999999999</v>
      </c>
    </row>
    <row r="3839" spans="1:10" x14ac:dyDescent="0.25">
      <c r="A3839" s="1">
        <v>7.0116432154784603E-3</v>
      </c>
      <c r="B3839" s="1">
        <f t="shared" si="335"/>
        <v>155.8142936772991</v>
      </c>
      <c r="C3839" s="1">
        <v>3.6258678</v>
      </c>
      <c r="D3839" s="1">
        <v>7.1385430870315302E-3</v>
      </c>
      <c r="E3839" s="1">
        <f t="shared" si="338"/>
        <v>158.63429082292291</v>
      </c>
      <c r="F3839" s="1">
        <v>2.6048179</v>
      </c>
      <c r="G3839" s="1">
        <v>1.2567318345636E-2</v>
      </c>
      <c r="H3839" s="1">
        <f t="shared" si="336"/>
        <v>157.09147932044999</v>
      </c>
      <c r="I3839" s="1">
        <v>3.5164784999999998</v>
      </c>
      <c r="J3839" s="1">
        <f t="shared" si="337"/>
        <v>3.8464784999999999</v>
      </c>
    </row>
    <row r="3840" spans="1:10" x14ac:dyDescent="0.25">
      <c r="A3840" s="1">
        <v>7.0134701117381196E-3</v>
      </c>
      <c r="B3840" s="1">
        <f t="shared" si="335"/>
        <v>155.85489137195822</v>
      </c>
      <c r="C3840" s="1">
        <v>3.6257153</v>
      </c>
      <c r="D3840" s="1">
        <v>7.1404031967778397E-3</v>
      </c>
      <c r="E3840" s="1">
        <f t="shared" si="338"/>
        <v>158.67562659506311</v>
      </c>
      <c r="F3840" s="1">
        <v>2.6045699</v>
      </c>
      <c r="G3840" s="1">
        <v>1.25705928427087E-2</v>
      </c>
      <c r="H3840" s="1">
        <f t="shared" si="336"/>
        <v>157.13241053385875</v>
      </c>
      <c r="I3840" s="1">
        <v>3.5166694999999999</v>
      </c>
      <c r="J3840" s="1">
        <f t="shared" si="337"/>
        <v>3.8466695</v>
      </c>
    </row>
    <row r="3841" spans="1:10" x14ac:dyDescent="0.25">
      <c r="A3841" s="1">
        <v>7.0152971514761504E-3</v>
      </c>
      <c r="B3841" s="1">
        <f t="shared" si="335"/>
        <v>155.89549225502554</v>
      </c>
      <c r="C3841" s="1">
        <v>3.6257915000000001</v>
      </c>
      <c r="D3841" s="1">
        <v>7.1422631073060098E-3</v>
      </c>
      <c r="E3841" s="1">
        <f t="shared" si="338"/>
        <v>158.71695794013357</v>
      </c>
      <c r="F3841" s="1">
        <v>2.6047224999999998</v>
      </c>
      <c r="G3841" s="1">
        <v>1.2573867315661401E-2</v>
      </c>
      <c r="H3841" s="1">
        <f t="shared" si="336"/>
        <v>157.17334144576751</v>
      </c>
      <c r="I3841" s="1">
        <v>3.5167457999999998</v>
      </c>
      <c r="J3841" s="1">
        <f t="shared" si="337"/>
        <v>3.8467457999999999</v>
      </c>
    </row>
    <row r="3842" spans="1:10" x14ac:dyDescent="0.25">
      <c r="A3842" s="1">
        <v>7.0171240036241596E-3</v>
      </c>
      <c r="B3842" s="1">
        <f t="shared" si="335"/>
        <v>155.93608896942575</v>
      </c>
      <c r="C3842" s="1">
        <v>3.6257725000000001</v>
      </c>
      <c r="D3842" s="1">
        <v>7.1441230894239999E-3</v>
      </c>
      <c r="E3842" s="1">
        <f t="shared" si="338"/>
        <v>158.75829087608889</v>
      </c>
      <c r="F3842" s="1">
        <v>2.6045889999999998</v>
      </c>
      <c r="G3842" s="1">
        <v>1.25771418013561E-2</v>
      </c>
      <c r="H3842" s="1">
        <f t="shared" si="336"/>
        <v>157.21427251695127</v>
      </c>
      <c r="I3842" s="1">
        <v>3.5169559000000001</v>
      </c>
      <c r="J3842" s="1">
        <f t="shared" si="337"/>
        <v>3.8469559000000002</v>
      </c>
    </row>
    <row r="3843" spans="1:10" x14ac:dyDescent="0.25">
      <c r="A3843" s="1">
        <v>7.0189509846294096E-3</v>
      </c>
      <c r="B3843" s="1">
        <f t="shared" ref="B3843:B3906" si="339">A3843/45*1000000</f>
        <v>155.97668854732021</v>
      </c>
      <c r="C3843" s="1">
        <v>3.6261348999999998</v>
      </c>
      <c r="D3843" s="1">
        <v>7.1459831436765497E-3</v>
      </c>
      <c r="E3843" s="1">
        <f t="shared" si="338"/>
        <v>158.79962541503443</v>
      </c>
      <c r="F3843" s="1">
        <v>2.6044554999999998</v>
      </c>
      <c r="G3843" s="1">
        <v>1.25804162749878E-2</v>
      </c>
      <c r="H3843" s="1">
        <f t="shared" ref="H3843:H3906" si="340">G3843/80*1000000</f>
        <v>157.25520343734752</v>
      </c>
      <c r="I3843" s="1">
        <v>3.5170321000000002</v>
      </c>
      <c r="J3843" s="1">
        <f t="shared" ref="J3843:J3906" si="341">I3843+0.33</f>
        <v>3.8470321000000003</v>
      </c>
    </row>
    <row r="3844" spans="1:10" x14ac:dyDescent="0.25">
      <c r="A3844" s="1">
        <v>7.0207781633598396E-3</v>
      </c>
      <c r="B3844" s="1">
        <f t="shared" si="339"/>
        <v>156.01729251910754</v>
      </c>
      <c r="C3844" s="1">
        <v>3.6260203999999998</v>
      </c>
      <c r="D3844" s="1">
        <v>7.1478430263711397E-3</v>
      </c>
      <c r="E3844" s="1">
        <f t="shared" si="338"/>
        <v>158.84095614158088</v>
      </c>
      <c r="F3844" s="1">
        <v>2.6045699</v>
      </c>
      <c r="G3844" s="1">
        <v>1.2583690709699299E-2</v>
      </c>
      <c r="H3844" s="1">
        <f t="shared" si="340"/>
        <v>157.29613387124124</v>
      </c>
      <c r="I3844" s="1">
        <v>3.5172422000000001</v>
      </c>
      <c r="J3844" s="1">
        <f t="shared" si="341"/>
        <v>3.8472422000000002</v>
      </c>
    </row>
    <row r="3845" spans="1:10" x14ac:dyDescent="0.25">
      <c r="A3845" s="1">
        <v>7.0226050376899296E-3</v>
      </c>
      <c r="B3845" s="1">
        <f t="shared" si="339"/>
        <v>156.05788972644288</v>
      </c>
      <c r="C3845" s="1">
        <v>3.6257915000000001</v>
      </c>
      <c r="D3845" s="1">
        <v>7.1497031121484098E-3</v>
      </c>
      <c r="E3845" s="1">
        <f t="shared" si="338"/>
        <v>158.88229138107576</v>
      </c>
      <c r="F3845" s="1">
        <v>2.6044173000000002</v>
      </c>
      <c r="G3845" s="1">
        <v>1.2586965115935499E-2</v>
      </c>
      <c r="H3845" s="1">
        <f t="shared" si="340"/>
        <v>157.33706394919375</v>
      </c>
      <c r="I3845" s="1">
        <v>3.517395</v>
      </c>
      <c r="J3845" s="1">
        <f t="shared" si="341"/>
        <v>3.8473950000000001</v>
      </c>
    </row>
    <row r="3846" spans="1:10" x14ac:dyDescent="0.25">
      <c r="A3846" s="1">
        <v>7.02443206608141E-3</v>
      </c>
      <c r="B3846" s="1">
        <f t="shared" si="339"/>
        <v>156.09849035736468</v>
      </c>
      <c r="C3846" s="1">
        <v>3.6259823</v>
      </c>
      <c r="D3846" s="1">
        <v>7.1515629075066499E-3</v>
      </c>
      <c r="E3846" s="1">
        <f t="shared" si="338"/>
        <v>158.92362016681443</v>
      </c>
      <c r="F3846" s="1">
        <v>2.6045699</v>
      </c>
      <c r="G3846" s="1">
        <v>1.25902395327966E-2</v>
      </c>
      <c r="H3846" s="1">
        <f t="shared" si="340"/>
        <v>157.3779941599575</v>
      </c>
      <c r="I3846" s="1">
        <v>3.5174713</v>
      </c>
      <c r="J3846" s="1">
        <f t="shared" si="341"/>
        <v>3.8474713</v>
      </c>
    </row>
    <row r="3847" spans="1:10" x14ac:dyDescent="0.25">
      <c r="A3847" s="1">
        <v>7.0262588969680099E-3</v>
      </c>
      <c r="B3847" s="1">
        <f t="shared" si="339"/>
        <v>156.13908659928913</v>
      </c>
      <c r="C3847" s="1">
        <v>3.6259632000000002</v>
      </c>
      <c r="D3847" s="1">
        <v>7.1534230020024103E-3</v>
      </c>
      <c r="E3847" s="1">
        <f t="shared" si="338"/>
        <v>158.96495560005357</v>
      </c>
      <c r="F3847" s="1">
        <v>2.6044364</v>
      </c>
      <c r="G3847" s="1">
        <v>1.2593513962947901E-2</v>
      </c>
      <c r="H3847" s="1">
        <f t="shared" si="340"/>
        <v>157.41892453684875</v>
      </c>
      <c r="I3847" s="1">
        <v>3.5176813999999998</v>
      </c>
      <c r="J3847" s="1">
        <f t="shared" si="341"/>
        <v>3.8476813999999999</v>
      </c>
    </row>
    <row r="3848" spans="1:10" x14ac:dyDescent="0.25">
      <c r="A3848" s="1">
        <v>7.0280859356880998E-3</v>
      </c>
      <c r="B3848" s="1">
        <f t="shared" si="339"/>
        <v>156.17968745973556</v>
      </c>
      <c r="C3848" s="1">
        <v>3.6259250999999999</v>
      </c>
      <c r="D3848" s="1">
        <v>7.1552828023887603E-3</v>
      </c>
      <c r="E3848" s="1">
        <f t="shared" si="338"/>
        <v>159.00628449752799</v>
      </c>
      <c r="F3848" s="1">
        <v>2.6044554999999998</v>
      </c>
      <c r="G3848" s="1">
        <v>1.2596788416435E-2</v>
      </c>
      <c r="H3848" s="1">
        <f t="shared" si="340"/>
        <v>157.45985520543752</v>
      </c>
      <c r="I3848" s="1">
        <v>3.5176623</v>
      </c>
      <c r="J3848" s="1">
        <f t="shared" si="341"/>
        <v>3.8476623000000001</v>
      </c>
    </row>
    <row r="3849" spans="1:10" x14ac:dyDescent="0.25">
      <c r="A3849" s="1">
        <v>7.0299128028524097E-3</v>
      </c>
      <c r="B3849" s="1">
        <f t="shared" si="339"/>
        <v>156.22028450783131</v>
      </c>
      <c r="C3849" s="1">
        <v>3.6259060000000001</v>
      </c>
      <c r="D3849" s="1">
        <v>7.1571428749785896E-3</v>
      </c>
      <c r="E3849" s="1">
        <f t="shared" si="338"/>
        <v>159.04761944396867</v>
      </c>
      <c r="F3849" s="1">
        <v>2.6044173000000002</v>
      </c>
      <c r="G3849" s="1">
        <v>1.2600062886524099E-2</v>
      </c>
      <c r="H3849" s="1">
        <f t="shared" si="340"/>
        <v>157.50078608155124</v>
      </c>
      <c r="I3849" s="1">
        <v>3.5180440000000002</v>
      </c>
      <c r="J3849" s="1">
        <f t="shared" si="341"/>
        <v>3.8480440000000002</v>
      </c>
    </row>
    <row r="3850" spans="1:10" x14ac:dyDescent="0.25">
      <c r="A3850" s="1">
        <v>7.0317400060488002E-3</v>
      </c>
      <c r="B3850" s="1">
        <f t="shared" si="339"/>
        <v>156.26088902330667</v>
      </c>
      <c r="C3850" s="1">
        <v>3.6260777000000002</v>
      </c>
      <c r="D3850" s="1">
        <v>7.1590027161085399E-3</v>
      </c>
      <c r="E3850" s="1">
        <f t="shared" si="338"/>
        <v>159.08894924685643</v>
      </c>
      <c r="F3850" s="1">
        <v>2.6044744999999998</v>
      </c>
      <c r="G3850" s="1">
        <v>1.26033373868032E-2</v>
      </c>
      <c r="H3850" s="1">
        <f t="shared" si="340"/>
        <v>157.54171733504</v>
      </c>
      <c r="I3850" s="1">
        <v>3.5180248999999999</v>
      </c>
      <c r="J3850" s="1">
        <f t="shared" si="341"/>
        <v>3.8480249</v>
      </c>
    </row>
    <row r="3851" spans="1:10" x14ac:dyDescent="0.25">
      <c r="A3851" s="1">
        <v>7.0335668539756703E-3</v>
      </c>
      <c r="B3851" s="1">
        <f t="shared" si="339"/>
        <v>156.30148564390376</v>
      </c>
      <c r="C3851" s="1">
        <v>3.6261730000000001</v>
      </c>
      <c r="D3851" s="1">
        <v>7.1608627971340901E-3</v>
      </c>
      <c r="E3851" s="1">
        <f t="shared" si="338"/>
        <v>159.13028438075756</v>
      </c>
      <c r="F3851" s="1">
        <v>2.6044554999999998</v>
      </c>
      <c r="G3851" s="1">
        <v>1.26066119561619E-2</v>
      </c>
      <c r="H3851" s="1">
        <f t="shared" si="340"/>
        <v>157.58264945202376</v>
      </c>
      <c r="I3851" s="1">
        <v>3.5182349999999998</v>
      </c>
      <c r="J3851" s="1">
        <f t="shared" si="341"/>
        <v>3.8482349999999999</v>
      </c>
    </row>
    <row r="3852" spans="1:10" x14ac:dyDescent="0.25">
      <c r="A3852" s="1">
        <v>7.0353938185086402E-3</v>
      </c>
      <c r="B3852" s="1">
        <f t="shared" si="339"/>
        <v>156.34208485574754</v>
      </c>
      <c r="C3852" s="1">
        <v>3.6260203999999998</v>
      </c>
      <c r="D3852" s="1">
        <v>7.1627228003302403E-3</v>
      </c>
      <c r="E3852" s="1">
        <f t="shared" si="338"/>
        <v>159.17161778511647</v>
      </c>
      <c r="F3852" s="1">
        <v>2.6044173000000002</v>
      </c>
      <c r="G3852" s="1">
        <v>1.26098865403655E-2</v>
      </c>
      <c r="H3852" s="1">
        <f t="shared" si="340"/>
        <v>157.62358175456873</v>
      </c>
      <c r="I3852" s="1">
        <v>3.5183684999999998</v>
      </c>
      <c r="J3852" s="1">
        <f t="shared" si="341"/>
        <v>3.8483684999999999</v>
      </c>
    </row>
    <row r="3853" spans="1:10" x14ac:dyDescent="0.25">
      <c r="A3853" s="1">
        <v>7.0372208662300801E-3</v>
      </c>
      <c r="B3853" s="1">
        <f t="shared" si="339"/>
        <v>156.38268591622401</v>
      </c>
      <c r="C3853" s="1">
        <v>3.6260777000000002</v>
      </c>
      <c r="D3853" s="1">
        <v>7.1645827354651897E-3</v>
      </c>
      <c r="E3853" s="1">
        <f t="shared" si="338"/>
        <v>159.21294967700422</v>
      </c>
      <c r="F3853" s="1">
        <v>2.6043029</v>
      </c>
      <c r="G3853" s="1">
        <v>1.26131610614163E-2</v>
      </c>
      <c r="H3853" s="1">
        <f t="shared" si="340"/>
        <v>157.66451326770374</v>
      </c>
      <c r="I3853" s="1">
        <v>3.5185976000000001</v>
      </c>
      <c r="J3853" s="1">
        <f t="shared" si="341"/>
        <v>3.8485976000000002</v>
      </c>
    </row>
    <row r="3854" spans="1:10" x14ac:dyDescent="0.25">
      <c r="A3854" s="1">
        <v>7.0390477636877603E-3</v>
      </c>
      <c r="B3854" s="1">
        <f t="shared" si="339"/>
        <v>156.42328363750579</v>
      </c>
      <c r="C3854" s="1">
        <v>3.6260777000000002</v>
      </c>
      <c r="D3854" s="1">
        <v>7.1664428518056099E-3</v>
      </c>
      <c r="E3854" s="1">
        <f t="shared" si="338"/>
        <v>159.25428559568022</v>
      </c>
      <c r="F3854" s="1">
        <v>2.6044554999999998</v>
      </c>
      <c r="G3854" s="1">
        <v>1.26164355770708E-2</v>
      </c>
      <c r="H3854" s="1">
        <f t="shared" si="340"/>
        <v>157.70544471338499</v>
      </c>
      <c r="I3854" s="1">
        <v>3.5186356999999999</v>
      </c>
      <c r="J3854" s="1">
        <f t="shared" si="341"/>
        <v>3.8486357</v>
      </c>
    </row>
    <row r="3855" spans="1:10" x14ac:dyDescent="0.25">
      <c r="A3855" s="1">
        <v>7.0408748117727002E-3</v>
      </c>
      <c r="B3855" s="1">
        <f t="shared" si="339"/>
        <v>156.46388470606001</v>
      </c>
      <c r="C3855" s="1">
        <v>3.6262683999999998</v>
      </c>
      <c r="D3855" s="1">
        <v>7.1683027457648697E-3</v>
      </c>
      <c r="E3855" s="1">
        <f t="shared" si="338"/>
        <v>159.29561657255266</v>
      </c>
      <c r="F3855" s="1">
        <v>2.6042838000000001</v>
      </c>
      <c r="G3855" s="1">
        <v>1.2619710107902599E-2</v>
      </c>
      <c r="H3855" s="1">
        <f t="shared" si="340"/>
        <v>157.74637634878249</v>
      </c>
      <c r="I3855" s="1">
        <v>3.5189029999999999</v>
      </c>
      <c r="J3855" s="1">
        <f t="shared" si="341"/>
        <v>3.848903</v>
      </c>
    </row>
    <row r="3856" spans="1:10" x14ac:dyDescent="0.25">
      <c r="A3856" s="1">
        <v>7.0427019198651001E-3</v>
      </c>
      <c r="B3856" s="1">
        <f t="shared" si="339"/>
        <v>156.50448710811332</v>
      </c>
      <c r="C3856" s="1">
        <v>3.6262112000000002</v>
      </c>
      <c r="D3856" s="1">
        <v>7.1701629159384101E-3</v>
      </c>
      <c r="E3856" s="1">
        <f t="shared" si="338"/>
        <v>159.33695368752024</v>
      </c>
      <c r="F3856" s="1">
        <v>2.6040168000000001</v>
      </c>
      <c r="G3856" s="1">
        <v>1.26229846161091E-2</v>
      </c>
      <c r="H3856" s="1">
        <f t="shared" si="340"/>
        <v>157.78730770136374</v>
      </c>
      <c r="I3856" s="1">
        <v>3.5188267</v>
      </c>
      <c r="J3856" s="1">
        <f t="shared" si="341"/>
        <v>3.8488267</v>
      </c>
    </row>
    <row r="3857" spans="1:10" x14ac:dyDescent="0.25">
      <c r="A3857" s="1">
        <v>7.0445289607264996E-3</v>
      </c>
      <c r="B3857" s="1">
        <f t="shared" si="339"/>
        <v>156.54508801614443</v>
      </c>
      <c r="C3857" s="1">
        <v>3.6262875000000001</v>
      </c>
      <c r="D3857" s="1">
        <v>7.17202259681408E-3</v>
      </c>
      <c r="E3857" s="1">
        <f t="shared" si="338"/>
        <v>159.3782799292018</v>
      </c>
      <c r="F3857" s="1">
        <v>2.6040740000000002</v>
      </c>
      <c r="G3857" s="1">
        <v>1.2626259096568801E-2</v>
      </c>
      <c r="H3857" s="1">
        <f t="shared" si="340"/>
        <v>157.82823870711002</v>
      </c>
      <c r="I3857" s="1">
        <v>3.5191131000000002</v>
      </c>
      <c r="J3857" s="1">
        <f t="shared" si="341"/>
        <v>3.8491131000000003</v>
      </c>
    </row>
    <row r="3858" spans="1:10" x14ac:dyDescent="0.25">
      <c r="A3858" s="1">
        <v>7.0463558447098496E-3</v>
      </c>
      <c r="B3858" s="1">
        <f t="shared" si="339"/>
        <v>156.58568543799666</v>
      </c>
      <c r="C3858" s="1">
        <v>3.6263828</v>
      </c>
      <c r="D3858" s="1">
        <v>7.1738826730174902E-3</v>
      </c>
      <c r="E3858" s="1">
        <f t="shared" si="338"/>
        <v>159.41961495594424</v>
      </c>
      <c r="F3858" s="1">
        <v>2.6042456999999999</v>
      </c>
      <c r="G3858" s="1">
        <v>1.2629533624912301E-2</v>
      </c>
      <c r="H3858" s="1">
        <f t="shared" si="340"/>
        <v>157.86917031140374</v>
      </c>
      <c r="I3858" s="1">
        <v>3.5192657000000001</v>
      </c>
      <c r="J3858" s="1">
        <f t="shared" si="341"/>
        <v>3.8492657000000001</v>
      </c>
    </row>
    <row r="3859" spans="1:10" x14ac:dyDescent="0.25">
      <c r="A3859" s="1">
        <v>7.0481829153855799E-3</v>
      </c>
      <c r="B3859" s="1">
        <f t="shared" si="339"/>
        <v>156.62628700856843</v>
      </c>
      <c r="C3859" s="1">
        <v>3.6265353999999999</v>
      </c>
      <c r="D3859" s="1">
        <v>7.1757424802316797E-3</v>
      </c>
      <c r="E3859" s="1">
        <f t="shared" si="338"/>
        <v>159.46094400514843</v>
      </c>
      <c r="F3859" s="1">
        <v>2.6042456999999999</v>
      </c>
      <c r="G3859" s="1">
        <v>1.2632808121701601E-2</v>
      </c>
      <c r="H3859" s="1">
        <f t="shared" si="340"/>
        <v>157.91010152127001</v>
      </c>
      <c r="I3859" s="1">
        <v>3.5193612999999999</v>
      </c>
      <c r="J3859" s="1">
        <f t="shared" si="341"/>
        <v>3.8493613</v>
      </c>
    </row>
    <row r="3860" spans="1:10" x14ac:dyDescent="0.25">
      <c r="A3860" s="1">
        <v>7.0500097624965003E-3</v>
      </c>
      <c r="B3860" s="1">
        <f t="shared" si="339"/>
        <v>156.66688361103334</v>
      </c>
      <c r="C3860" s="1">
        <v>3.6264400000000001</v>
      </c>
      <c r="D3860" s="1">
        <v>7.1776026276800199E-3</v>
      </c>
      <c r="E3860" s="1">
        <f t="shared" si="338"/>
        <v>159.50228061511154</v>
      </c>
      <c r="F3860" s="1">
        <v>2.6038644</v>
      </c>
      <c r="G3860" s="1">
        <v>1.26360826386106E-2</v>
      </c>
      <c r="H3860" s="1">
        <f t="shared" si="340"/>
        <v>157.95103298263251</v>
      </c>
      <c r="I3860" s="1">
        <v>3.5195710999999998</v>
      </c>
      <c r="J3860" s="1">
        <f t="shared" si="341"/>
        <v>3.8495710999999999</v>
      </c>
    </row>
    <row r="3861" spans="1:10" x14ac:dyDescent="0.25">
      <c r="A3861" s="1">
        <v>7.0518366653196402E-3</v>
      </c>
      <c r="B3861" s="1">
        <f t="shared" si="339"/>
        <v>156.70748145154755</v>
      </c>
      <c r="C3861" s="1">
        <v>3.6265545000000001</v>
      </c>
      <c r="D3861" s="1">
        <v>7.1794626409057297E-3</v>
      </c>
      <c r="E3861" s="1">
        <f t="shared" si="338"/>
        <v>159.54361424234955</v>
      </c>
      <c r="F3861" s="1">
        <v>2.6039976999999999</v>
      </c>
      <c r="G3861" s="1">
        <v>1.26393571305291E-2</v>
      </c>
      <c r="H3861" s="1">
        <f t="shared" si="340"/>
        <v>157.99196413161374</v>
      </c>
      <c r="I3861" s="1">
        <v>3.5195710999999998</v>
      </c>
      <c r="J3861" s="1">
        <f t="shared" si="341"/>
        <v>3.8495710999999999</v>
      </c>
    </row>
    <row r="3862" spans="1:10" x14ac:dyDescent="0.25">
      <c r="A3862" s="1">
        <v>7.0536636425309104E-3</v>
      </c>
      <c r="B3862" s="1">
        <f t="shared" si="339"/>
        <v>156.74808094513133</v>
      </c>
      <c r="C3862" s="1">
        <v>3.6267071</v>
      </c>
      <c r="D3862" s="1">
        <v>7.1813227029862E-3</v>
      </c>
      <c r="E3862" s="1">
        <f t="shared" si="338"/>
        <v>159.5849489552489</v>
      </c>
      <c r="F3862" s="1">
        <v>2.6039406999999999</v>
      </c>
      <c r="G3862" s="1">
        <v>1.2642631620862E-2</v>
      </c>
      <c r="H3862" s="1">
        <f t="shared" si="340"/>
        <v>158.03289526077501</v>
      </c>
      <c r="I3862" s="1">
        <v>3.5198383</v>
      </c>
      <c r="J3862" s="1">
        <f t="shared" si="341"/>
        <v>3.8498383</v>
      </c>
    </row>
    <row r="3863" spans="1:10" x14ac:dyDescent="0.25">
      <c r="A3863" s="1">
        <v>7.0554904360674402E-3</v>
      </c>
      <c r="B3863" s="1">
        <f t="shared" si="339"/>
        <v>156.78867635705424</v>
      </c>
      <c r="C3863" s="1">
        <v>3.6264210000000001</v>
      </c>
      <c r="D3863" s="1">
        <v>7.18318267294135E-3</v>
      </c>
      <c r="E3863" s="1">
        <f t="shared" si="338"/>
        <v>159.62628162091889</v>
      </c>
      <c r="F3863" s="1">
        <v>2.6041311999999999</v>
      </c>
      <c r="G3863" s="1">
        <v>1.2645906084051301E-2</v>
      </c>
      <c r="H3863" s="1">
        <f t="shared" si="340"/>
        <v>158.07382605064126</v>
      </c>
      <c r="I3863" s="1">
        <v>3.5198573999999998</v>
      </c>
      <c r="J3863" s="1">
        <f t="shared" si="341"/>
        <v>3.8498573999999999</v>
      </c>
    </row>
    <row r="3864" spans="1:10" x14ac:dyDescent="0.25">
      <c r="A3864" s="1">
        <v>7.0573174176802103E-3</v>
      </c>
      <c r="B3864" s="1">
        <f t="shared" si="339"/>
        <v>156.82927594844909</v>
      </c>
      <c r="C3864" s="1">
        <v>3.6266880000000001</v>
      </c>
      <c r="D3864" s="1">
        <v>7.1850425026355096E-3</v>
      </c>
      <c r="E3864" s="1">
        <f t="shared" si="338"/>
        <v>159.667611169678</v>
      </c>
      <c r="F3864" s="1">
        <v>2.6040931</v>
      </c>
      <c r="G3864" s="1">
        <v>1.26491805818802E-2</v>
      </c>
      <c r="H3864" s="1">
        <f t="shared" si="340"/>
        <v>158.11475727350251</v>
      </c>
      <c r="I3864" s="1">
        <v>3.5200102000000002</v>
      </c>
      <c r="J3864" s="1">
        <f t="shared" si="341"/>
        <v>3.8500102000000003</v>
      </c>
    </row>
    <row r="3865" spans="1:10" x14ac:dyDescent="0.25">
      <c r="A3865" s="1">
        <v>7.0591442153281102E-3</v>
      </c>
      <c r="B3865" s="1">
        <f t="shared" si="339"/>
        <v>156.86987145173578</v>
      </c>
      <c r="C3865" s="1">
        <v>3.6266117000000002</v>
      </c>
      <c r="D3865" s="1">
        <v>7.1869026115049302E-3</v>
      </c>
      <c r="E3865" s="1">
        <f t="shared" si="338"/>
        <v>159.70894692233176</v>
      </c>
      <c r="F3865" s="1">
        <v>2.6041121</v>
      </c>
      <c r="G3865" s="1">
        <v>1.26524550654399E-2</v>
      </c>
      <c r="H3865" s="1">
        <f t="shared" si="340"/>
        <v>158.15568831799877</v>
      </c>
      <c r="I3865" s="1">
        <v>3.5202011999999998</v>
      </c>
      <c r="J3865" s="1">
        <f t="shared" si="341"/>
        <v>3.8502011999999999</v>
      </c>
    </row>
    <row r="3866" spans="1:10" x14ac:dyDescent="0.25">
      <c r="A3866" s="1">
        <v>7.0609712669946999E-3</v>
      </c>
      <c r="B3866" s="1">
        <f t="shared" si="339"/>
        <v>156.91047259988224</v>
      </c>
      <c r="C3866" s="1">
        <v>3.6270123000000001</v>
      </c>
      <c r="D3866" s="1">
        <v>7.1887624250206996E-3</v>
      </c>
      <c r="E3866" s="1">
        <f t="shared" si="338"/>
        <v>159.75027611157111</v>
      </c>
      <c r="F3866" s="1">
        <v>2.6040740000000002</v>
      </c>
      <c r="G3866" s="1">
        <v>1.26557295225569E-2</v>
      </c>
      <c r="H3866" s="1">
        <f t="shared" si="340"/>
        <v>158.19661903196126</v>
      </c>
      <c r="I3866" s="1">
        <v>3.5203346999999998</v>
      </c>
      <c r="J3866" s="1">
        <f t="shared" si="341"/>
        <v>3.8503346999999999</v>
      </c>
    </row>
    <row r="3867" spans="1:10" x14ac:dyDescent="0.25">
      <c r="A3867" s="1">
        <v>7.0627982042007504E-3</v>
      </c>
      <c r="B3867" s="1">
        <f t="shared" si="339"/>
        <v>156.95107120446113</v>
      </c>
      <c r="C3867" s="1">
        <v>3.6267451999999998</v>
      </c>
      <c r="D3867" s="1">
        <v>7.1906225510656001E-3</v>
      </c>
      <c r="E3867" s="1">
        <f t="shared" ref="E3867:E3930" si="342">D3867/45*1000000</f>
        <v>159.79161224590223</v>
      </c>
      <c r="F3867" s="1">
        <v>2.6037499999999998</v>
      </c>
      <c r="G3867" s="1">
        <v>1.2659004000167401E-2</v>
      </c>
      <c r="H3867" s="1">
        <f t="shared" si="340"/>
        <v>158.23755000209252</v>
      </c>
      <c r="I3867" s="1">
        <v>3.5204491999999998</v>
      </c>
      <c r="J3867" s="1">
        <f t="shared" si="341"/>
        <v>3.8504491999999999</v>
      </c>
    </row>
    <row r="3868" spans="1:10" x14ac:dyDescent="0.25">
      <c r="A3868" s="1">
        <v>7.0646253627801798E-3</v>
      </c>
      <c r="B3868" s="1">
        <f t="shared" si="339"/>
        <v>156.99167472844846</v>
      </c>
      <c r="C3868" s="1">
        <v>3.6268596999999998</v>
      </c>
      <c r="D3868" s="1">
        <v>7.1924823679830399E-3</v>
      </c>
      <c r="E3868" s="1">
        <f t="shared" si="342"/>
        <v>159.83294151073423</v>
      </c>
      <c r="F3868" s="1">
        <v>2.6039598000000002</v>
      </c>
      <c r="G3868" s="1">
        <v>1.2662278491001201E-2</v>
      </c>
      <c r="H3868" s="1">
        <f t="shared" si="340"/>
        <v>158.278481137515</v>
      </c>
      <c r="I3868" s="1">
        <v>3.5206211000000001</v>
      </c>
      <c r="J3868" s="1">
        <f t="shared" si="341"/>
        <v>3.8506211000000001</v>
      </c>
    </row>
    <row r="3869" spans="1:10" x14ac:dyDescent="0.25">
      <c r="A3869" s="1">
        <v>7.0664523579088701E-3</v>
      </c>
      <c r="B3869" s="1">
        <f t="shared" si="339"/>
        <v>157.03227462019711</v>
      </c>
      <c r="C3869" s="1">
        <v>3.6269931999999998</v>
      </c>
      <c r="D3869" s="1">
        <v>7.1943423088014404E-3</v>
      </c>
      <c r="E3869" s="1">
        <f t="shared" si="342"/>
        <v>159.8742735289209</v>
      </c>
      <c r="F3869" s="1">
        <v>2.6039786</v>
      </c>
      <c r="G3869" s="1">
        <v>1.26655529882396E-2</v>
      </c>
      <c r="H3869" s="1">
        <f t="shared" si="340"/>
        <v>158.31941235299499</v>
      </c>
      <c r="I3869" s="1">
        <v>3.5206974</v>
      </c>
      <c r="J3869" s="1">
        <f t="shared" si="341"/>
        <v>3.8506974</v>
      </c>
    </row>
    <row r="3870" spans="1:10" x14ac:dyDescent="0.25">
      <c r="A3870" s="1">
        <v>7.0682793048851998E-3</v>
      </c>
      <c r="B3870" s="1">
        <f t="shared" si="339"/>
        <v>157.07287344189331</v>
      </c>
      <c r="C3870" s="1">
        <v>3.6269741</v>
      </c>
      <c r="D3870" s="1">
        <v>7.1962021180115403E-3</v>
      </c>
      <c r="E3870" s="1">
        <f t="shared" si="342"/>
        <v>159.91560262247867</v>
      </c>
      <c r="F3870" s="1">
        <v>2.6037118000000001</v>
      </c>
      <c r="G3870" s="1">
        <v>1.2668827499648099E-2</v>
      </c>
      <c r="H3870" s="1">
        <f t="shared" si="340"/>
        <v>158.36034374560123</v>
      </c>
      <c r="I3870" s="1">
        <v>3.5209836999999999</v>
      </c>
      <c r="J3870" s="1">
        <f t="shared" si="341"/>
        <v>3.8509837</v>
      </c>
    </row>
    <row r="3871" spans="1:10" x14ac:dyDescent="0.25">
      <c r="A3871" s="1">
        <v>7.07010628050377E-3</v>
      </c>
      <c r="B3871" s="1">
        <f t="shared" si="339"/>
        <v>157.11347290008376</v>
      </c>
      <c r="C3871" s="1">
        <v>3.6270503999999999</v>
      </c>
      <c r="D3871" s="1">
        <v>7.1980621374400497E-3</v>
      </c>
      <c r="E3871" s="1">
        <f t="shared" si="342"/>
        <v>159.95693638755665</v>
      </c>
      <c r="F3871" s="1">
        <v>2.6039598000000002</v>
      </c>
      <c r="G3871" s="1">
        <v>1.26721019863611E-2</v>
      </c>
      <c r="H3871" s="1">
        <f t="shared" si="340"/>
        <v>158.40127482951377</v>
      </c>
      <c r="I3871" s="1">
        <v>3.5209836999999999</v>
      </c>
      <c r="J3871" s="1">
        <f t="shared" si="341"/>
        <v>3.8509837</v>
      </c>
    </row>
    <row r="3872" spans="1:10" x14ac:dyDescent="0.25">
      <c r="A3872" s="1">
        <v>7.0719331414769698E-3</v>
      </c>
      <c r="B3872" s="1">
        <f t="shared" si="339"/>
        <v>157.15406981059934</v>
      </c>
      <c r="C3872" s="1">
        <v>3.6269741</v>
      </c>
      <c r="D3872" s="1">
        <v>7.1999222273994501E-3</v>
      </c>
      <c r="E3872" s="1">
        <f t="shared" si="342"/>
        <v>159.99827171998777</v>
      </c>
      <c r="F3872" s="1">
        <v>2.6038454</v>
      </c>
      <c r="G3872" s="1">
        <v>1.26753764962667E-2</v>
      </c>
      <c r="H3872" s="1">
        <f t="shared" si="340"/>
        <v>158.44220620333374</v>
      </c>
      <c r="I3872" s="1">
        <v>3.5212891000000002</v>
      </c>
      <c r="J3872" s="1">
        <f t="shared" si="341"/>
        <v>3.8512891000000002</v>
      </c>
    </row>
    <row r="3873" spans="1:10" x14ac:dyDescent="0.25">
      <c r="A3873" s="1">
        <v>7.0737601418195397E-3</v>
      </c>
      <c r="B3873" s="1">
        <f t="shared" si="339"/>
        <v>157.19466981821199</v>
      </c>
      <c r="C3873" s="1">
        <v>3.6271648000000001</v>
      </c>
      <c r="D3873" s="1">
        <v>7.2017821243227599E-3</v>
      </c>
      <c r="E3873" s="1">
        <f t="shared" si="342"/>
        <v>160.03960276272801</v>
      </c>
      <c r="F3873" s="1">
        <v>2.6038454</v>
      </c>
      <c r="G3873" s="1">
        <v>1.2678650990451099E-2</v>
      </c>
      <c r="H3873" s="1">
        <f t="shared" si="340"/>
        <v>158.48313738063874</v>
      </c>
      <c r="I3873" s="1">
        <v>3.5214037999999999</v>
      </c>
      <c r="J3873" s="1">
        <f t="shared" si="341"/>
        <v>3.8514037999999999</v>
      </c>
    </row>
    <row r="3874" spans="1:10" x14ac:dyDescent="0.25">
      <c r="A3874" s="1">
        <v>7.0755870960060099E-3</v>
      </c>
      <c r="B3874" s="1">
        <f t="shared" si="339"/>
        <v>157.23526880013355</v>
      </c>
      <c r="C3874" s="1">
        <v>3.6272221</v>
      </c>
      <c r="D3874" s="1">
        <v>7.2036422246086404E-3</v>
      </c>
      <c r="E3874" s="1">
        <f t="shared" si="342"/>
        <v>160.08093832463643</v>
      </c>
      <c r="F3874" s="1">
        <v>2.6038644</v>
      </c>
      <c r="G3874" s="1">
        <v>1.26819255207172E-2</v>
      </c>
      <c r="H3874" s="1">
        <f t="shared" si="340"/>
        <v>158.524069008965</v>
      </c>
      <c r="I3874" s="1">
        <v>3.5214992000000001</v>
      </c>
      <c r="J3874" s="1">
        <f t="shared" si="341"/>
        <v>3.8514992000000001</v>
      </c>
    </row>
    <row r="3875" spans="1:10" x14ac:dyDescent="0.25">
      <c r="A3875" s="1">
        <v>7.0774140675623504E-3</v>
      </c>
      <c r="B3875" s="1">
        <f t="shared" si="339"/>
        <v>157.27586816805223</v>
      </c>
      <c r="C3875" s="1">
        <v>3.6272411</v>
      </c>
      <c r="D3875" s="1">
        <v>7.2055019343949603E-3</v>
      </c>
      <c r="E3875" s="1">
        <f t="shared" si="342"/>
        <v>160.12226520877689</v>
      </c>
      <c r="F3875" s="1">
        <v>2.6036928000000001</v>
      </c>
      <c r="G3875" s="1">
        <v>1.2685200064775399E-2</v>
      </c>
      <c r="H3875" s="1">
        <f t="shared" si="340"/>
        <v>158.56500080969249</v>
      </c>
      <c r="I3875" s="1">
        <v>3.5216137999999999</v>
      </c>
      <c r="J3875" s="1">
        <f t="shared" si="341"/>
        <v>3.8516138</v>
      </c>
    </row>
    <row r="3876" spans="1:10" x14ac:dyDescent="0.25">
      <c r="A3876" s="1">
        <v>7.0792408528957901E-3</v>
      </c>
      <c r="B3876" s="1">
        <f t="shared" si="339"/>
        <v>157.31646339768423</v>
      </c>
      <c r="C3876" s="1">
        <v>3.6273936999999998</v>
      </c>
      <c r="D3876" s="1">
        <v>7.2073619634576702E-3</v>
      </c>
      <c r="E3876" s="1">
        <f t="shared" si="342"/>
        <v>160.16359918794822</v>
      </c>
      <c r="F3876" s="1">
        <v>2.6036736999999999</v>
      </c>
      <c r="G3876" s="1">
        <v>1.268847458495E-2</v>
      </c>
      <c r="H3876" s="1">
        <f t="shared" si="340"/>
        <v>158.60593231187499</v>
      </c>
      <c r="I3876" s="1">
        <v>3.5216900999999998</v>
      </c>
      <c r="J3876" s="1">
        <f t="shared" si="341"/>
        <v>3.8516900999999999</v>
      </c>
    </row>
    <row r="3877" spans="1:10" x14ac:dyDescent="0.25">
      <c r="A3877" s="1">
        <v>7.0810677410199502E-3</v>
      </c>
      <c r="B3877" s="1">
        <f t="shared" si="339"/>
        <v>157.35706091155444</v>
      </c>
      <c r="C3877" s="1">
        <v>3.6275078999999999</v>
      </c>
      <c r="D3877" s="1">
        <v>7.2092218445234399E-3</v>
      </c>
      <c r="E3877" s="1">
        <f t="shared" si="342"/>
        <v>160.20492987829866</v>
      </c>
      <c r="F3877" s="1">
        <v>2.6036164999999998</v>
      </c>
      <c r="G3877" s="1">
        <v>1.26917490838575E-2</v>
      </c>
      <c r="H3877" s="1">
        <f t="shared" si="340"/>
        <v>158.64686354821873</v>
      </c>
      <c r="I3877" s="1">
        <v>3.5218809000000002</v>
      </c>
      <c r="J3877" s="1">
        <f t="shared" si="341"/>
        <v>3.8518809000000003</v>
      </c>
    </row>
    <row r="3878" spans="1:10" x14ac:dyDescent="0.25">
      <c r="A3878" s="1">
        <v>7.08289456704486E-3</v>
      </c>
      <c r="B3878" s="1">
        <f t="shared" si="339"/>
        <v>157.39765704544135</v>
      </c>
      <c r="C3878" s="1">
        <v>3.6275270000000002</v>
      </c>
      <c r="D3878" s="1">
        <v>7.2110819837804298E-3</v>
      </c>
      <c r="E3878" s="1">
        <f t="shared" si="342"/>
        <v>160.24626630623177</v>
      </c>
      <c r="F3878" s="1">
        <v>2.6034830000000002</v>
      </c>
      <c r="G3878" s="1">
        <v>1.2695023611825699E-2</v>
      </c>
      <c r="H3878" s="1">
        <f t="shared" si="340"/>
        <v>158.68779514782125</v>
      </c>
      <c r="I3878" s="1">
        <v>3.5220528</v>
      </c>
      <c r="J3878" s="1">
        <f t="shared" si="341"/>
        <v>3.8520528000000001</v>
      </c>
    </row>
    <row r="3879" spans="1:10" x14ac:dyDescent="0.25">
      <c r="A3879" s="1">
        <v>7.0847214192464097E-3</v>
      </c>
      <c r="B3879" s="1">
        <f t="shared" si="339"/>
        <v>157.43825376103132</v>
      </c>
      <c r="C3879" s="1">
        <v>3.6273936999999998</v>
      </c>
      <c r="D3879" s="1">
        <v>7.2129419448198001E-3</v>
      </c>
      <c r="E3879" s="1">
        <f t="shared" si="342"/>
        <v>160.28759877377334</v>
      </c>
      <c r="F3879" s="1">
        <v>2.6035020000000002</v>
      </c>
      <c r="G3879" s="1">
        <v>1.2698298161713899E-2</v>
      </c>
      <c r="H3879" s="1">
        <f t="shared" si="340"/>
        <v>158.72872702142374</v>
      </c>
      <c r="I3879" s="1">
        <v>3.5222055999999999</v>
      </c>
      <c r="J3879" s="1">
        <f t="shared" si="341"/>
        <v>3.8522056</v>
      </c>
    </row>
    <row r="3880" spans="1:10" x14ac:dyDescent="0.25">
      <c r="A3880" s="1">
        <v>7.0865484174905896E-3</v>
      </c>
      <c r="B3880" s="1">
        <f t="shared" si="339"/>
        <v>157.4788537220131</v>
      </c>
      <c r="C3880" s="1">
        <v>3.6275078999999999</v>
      </c>
      <c r="D3880" s="1">
        <v>7.2148019973943796E-3</v>
      </c>
      <c r="E3880" s="1">
        <f t="shared" si="342"/>
        <v>160.32893327543064</v>
      </c>
      <c r="F3880" s="1">
        <v>2.6036736999999999</v>
      </c>
      <c r="G3880" s="1">
        <v>1.27015726741389E-2</v>
      </c>
      <c r="H3880" s="1">
        <f t="shared" si="340"/>
        <v>158.76965842673627</v>
      </c>
      <c r="I3880" s="1">
        <v>3.5224535000000001</v>
      </c>
      <c r="J3880" s="1">
        <f t="shared" si="341"/>
        <v>3.8524535000000002</v>
      </c>
    </row>
    <row r="3881" spans="1:10" x14ac:dyDescent="0.25">
      <c r="A3881" s="1">
        <v>7.0883752508214496E-3</v>
      </c>
      <c r="B3881" s="1">
        <f t="shared" si="339"/>
        <v>157.51945001825445</v>
      </c>
      <c r="C3881" s="1">
        <v>3.6275078999999999</v>
      </c>
      <c r="D3881" s="1">
        <v>7.2166619199815797E-3</v>
      </c>
      <c r="E3881" s="1">
        <f t="shared" si="342"/>
        <v>160.37026488847954</v>
      </c>
      <c r="F3881" s="1">
        <v>2.6035401999999999</v>
      </c>
      <c r="G3881" s="1">
        <v>1.2704847163969199E-2</v>
      </c>
      <c r="H3881" s="1">
        <f t="shared" si="340"/>
        <v>158.810589549615</v>
      </c>
      <c r="I3881" s="1">
        <v>3.5223390999999999</v>
      </c>
      <c r="J3881" s="1">
        <f t="shared" si="341"/>
        <v>3.8523391</v>
      </c>
    </row>
    <row r="3882" spans="1:10" x14ac:dyDescent="0.25">
      <c r="A3882" s="1">
        <v>7.0902022456430401E-3</v>
      </c>
      <c r="B3882" s="1">
        <f t="shared" si="339"/>
        <v>157.56004990317868</v>
      </c>
      <c r="C3882" s="1">
        <v>3.6276033000000001</v>
      </c>
      <c r="D3882" s="1">
        <v>7.21852169906919E-3</v>
      </c>
      <c r="E3882" s="1">
        <f t="shared" si="342"/>
        <v>160.41159331264868</v>
      </c>
      <c r="F3882" s="1">
        <v>2.6037691000000001</v>
      </c>
      <c r="G3882" s="1">
        <v>1.27081216371697E-2</v>
      </c>
      <c r="H3882" s="1">
        <f t="shared" si="340"/>
        <v>158.85152046462125</v>
      </c>
      <c r="I3882" s="1">
        <v>3.5224535000000001</v>
      </c>
      <c r="J3882" s="1">
        <f t="shared" si="341"/>
        <v>3.8524535000000002</v>
      </c>
    </row>
    <row r="3883" spans="1:10" x14ac:dyDescent="0.25">
      <c r="A3883" s="1">
        <v>7.0920291163515201E-3</v>
      </c>
      <c r="B3883" s="1">
        <f t="shared" si="339"/>
        <v>157.60064703003377</v>
      </c>
      <c r="C3883" s="1">
        <v>3.6276413999999999</v>
      </c>
      <c r="D3883" s="1">
        <v>7.2203817529824998E-3</v>
      </c>
      <c r="E3883" s="1">
        <f t="shared" si="342"/>
        <v>160.45292784405555</v>
      </c>
      <c r="F3883" s="1">
        <v>2.6035211</v>
      </c>
      <c r="G3883" s="1">
        <v>1.2711396151745999E-2</v>
      </c>
      <c r="H3883" s="1">
        <f t="shared" si="340"/>
        <v>158.89245189682501</v>
      </c>
      <c r="I3883" s="1">
        <v>3.5227591999999999</v>
      </c>
      <c r="J3883" s="1">
        <f t="shared" si="341"/>
        <v>3.8527591999999999</v>
      </c>
    </row>
    <row r="3884" spans="1:10" x14ac:dyDescent="0.25">
      <c r="A3884" s="1">
        <v>7.0938561088099098E-3</v>
      </c>
      <c r="B3884" s="1">
        <f t="shared" si="339"/>
        <v>157.64124686244244</v>
      </c>
      <c r="C3884" s="1">
        <v>3.6278321999999998</v>
      </c>
      <c r="D3884" s="1">
        <v>7.2222414836567899E-3</v>
      </c>
      <c r="E3884" s="1">
        <f t="shared" si="342"/>
        <v>160.49425519237312</v>
      </c>
      <c r="F3884" s="1">
        <v>2.6035211</v>
      </c>
      <c r="G3884" s="1">
        <v>1.2714670603133501E-2</v>
      </c>
      <c r="H3884" s="1">
        <f t="shared" si="340"/>
        <v>158.93338253916878</v>
      </c>
      <c r="I3884" s="1">
        <v>3.5227783000000001</v>
      </c>
      <c r="J3884" s="1">
        <f t="shared" si="341"/>
        <v>3.8527783000000002</v>
      </c>
    </row>
    <row r="3885" spans="1:10" x14ac:dyDescent="0.25">
      <c r="A3885" s="1">
        <v>7.0956829873219602E-3</v>
      </c>
      <c r="B3885" s="1">
        <f t="shared" si="339"/>
        <v>157.68184416271023</v>
      </c>
      <c r="C3885" s="1">
        <v>3.6276986999999998</v>
      </c>
      <c r="D3885" s="1">
        <v>7.2241015467202699E-3</v>
      </c>
      <c r="E3885" s="1">
        <f t="shared" si="342"/>
        <v>160.53558992711712</v>
      </c>
      <c r="F3885" s="1">
        <v>2.6034830000000002</v>
      </c>
      <c r="G3885" s="1">
        <v>1.2717945084431401E-2</v>
      </c>
      <c r="H3885" s="1">
        <f t="shared" si="340"/>
        <v>158.97431355539251</v>
      </c>
      <c r="I3885" s="1">
        <v>3.5230071999999999</v>
      </c>
      <c r="J3885" s="1">
        <f t="shared" si="341"/>
        <v>3.8530072</v>
      </c>
    </row>
    <row r="3886" spans="1:10" x14ac:dyDescent="0.25">
      <c r="A3886" s="1">
        <v>7.0975100365345796E-3</v>
      </c>
      <c r="B3886" s="1">
        <f t="shared" si="339"/>
        <v>157.72244525632399</v>
      </c>
      <c r="C3886" s="1">
        <v>3.6279275000000002</v>
      </c>
      <c r="D3886" s="1">
        <v>7.2259613084804403E-3</v>
      </c>
      <c r="E3886" s="1">
        <f t="shared" si="342"/>
        <v>160.576917966232</v>
      </c>
      <c r="F3886" s="1">
        <v>2.6035020000000002</v>
      </c>
      <c r="G3886" s="1">
        <v>1.2721219548666901E-2</v>
      </c>
      <c r="H3886" s="1">
        <f t="shared" si="340"/>
        <v>159.01524435833625</v>
      </c>
      <c r="I3886" s="1">
        <v>3.5230836999999999</v>
      </c>
      <c r="J3886" s="1">
        <f t="shared" si="341"/>
        <v>3.8530837</v>
      </c>
    </row>
    <row r="3887" spans="1:10" x14ac:dyDescent="0.25">
      <c r="A3887" s="1">
        <v>7.0993369780210699E-3</v>
      </c>
      <c r="B3887" s="1">
        <f t="shared" si="339"/>
        <v>157.76304395602378</v>
      </c>
      <c r="C3887" s="1">
        <v>3.6279466</v>
      </c>
      <c r="D3887" s="1">
        <v>7.2278213423929401E-3</v>
      </c>
      <c r="E3887" s="1">
        <f t="shared" si="342"/>
        <v>160.61825205317643</v>
      </c>
      <c r="F3887" s="1">
        <v>2.6035211</v>
      </c>
      <c r="G3887" s="1">
        <v>1.2724494020506001E-2</v>
      </c>
      <c r="H3887" s="1">
        <f t="shared" si="340"/>
        <v>159.05617525632499</v>
      </c>
      <c r="I3887" s="1">
        <v>3.5231981000000001</v>
      </c>
      <c r="J3887" s="1">
        <f t="shared" si="341"/>
        <v>3.8531981000000002</v>
      </c>
    </row>
    <row r="3888" spans="1:10" x14ac:dyDescent="0.25">
      <c r="A3888" s="1">
        <v>7.1011637279331501E-3</v>
      </c>
      <c r="B3888" s="1">
        <f t="shared" si="339"/>
        <v>157.80363839851447</v>
      </c>
      <c r="C3888" s="1">
        <v>3.6280228999999999</v>
      </c>
      <c r="D3888" s="1">
        <v>7.2296809880703101E-3</v>
      </c>
      <c r="E3888" s="1">
        <f t="shared" si="342"/>
        <v>160.65957751267356</v>
      </c>
      <c r="F3888" s="1">
        <v>2.6033876</v>
      </c>
      <c r="G3888" s="1">
        <v>1.2727768457189899E-2</v>
      </c>
      <c r="H3888" s="1">
        <f t="shared" si="340"/>
        <v>159.09710571487372</v>
      </c>
      <c r="I3888" s="1">
        <v>3.5234844999999999</v>
      </c>
      <c r="J3888" s="1">
        <f t="shared" si="341"/>
        <v>3.8534845</v>
      </c>
    </row>
    <row r="3889" spans="1:10" x14ac:dyDescent="0.25">
      <c r="A3889" s="1">
        <v>7.1029906992242297E-3</v>
      </c>
      <c r="B3889" s="1">
        <f t="shared" si="339"/>
        <v>157.84423776053845</v>
      </c>
      <c r="C3889" s="1">
        <v>3.6280801</v>
      </c>
      <c r="D3889" s="1">
        <v>7.2315410037122104E-3</v>
      </c>
      <c r="E3889" s="1">
        <f t="shared" si="342"/>
        <v>160.70091119360467</v>
      </c>
      <c r="F3889" s="1">
        <v>2.6032921999999998</v>
      </c>
      <c r="G3889" s="1">
        <v>1.2731042883682301E-2</v>
      </c>
      <c r="H3889" s="1">
        <f t="shared" si="340"/>
        <v>159.13803604602876</v>
      </c>
      <c r="I3889" s="1">
        <v>3.5235607999999998</v>
      </c>
      <c r="J3889" s="1">
        <f t="shared" si="341"/>
        <v>3.8535607999999999</v>
      </c>
    </row>
    <row r="3890" spans="1:10" x14ac:dyDescent="0.25">
      <c r="A3890" s="1">
        <v>7.1048175345328098E-3</v>
      </c>
      <c r="B3890" s="1">
        <f t="shared" si="339"/>
        <v>157.88483410072911</v>
      </c>
      <c r="C3890" s="1">
        <v>3.6282326999999999</v>
      </c>
      <c r="D3890" s="1">
        <v>7.2334009036310598E-3</v>
      </c>
      <c r="E3890" s="1">
        <f t="shared" si="342"/>
        <v>160.74224230291244</v>
      </c>
      <c r="F3890" s="1">
        <v>2.6033303999999999</v>
      </c>
      <c r="G3890" s="1">
        <v>1.2734317347204101E-2</v>
      </c>
      <c r="H3890" s="1">
        <f t="shared" si="340"/>
        <v>159.17896684005126</v>
      </c>
      <c r="I3890" s="1">
        <v>3.5237899000000001</v>
      </c>
      <c r="J3890" s="1">
        <f t="shared" si="341"/>
        <v>3.8537899000000002</v>
      </c>
    </row>
    <row r="3891" spans="1:10" x14ac:dyDescent="0.25">
      <c r="A3891" s="1">
        <v>7.1066445047500999E-3</v>
      </c>
      <c r="B3891" s="1">
        <f t="shared" si="339"/>
        <v>157.9254334388911</v>
      </c>
      <c r="C3891" s="1">
        <v>3.6281946</v>
      </c>
      <c r="D3891" s="1">
        <v>7.23526069062814E-3</v>
      </c>
      <c r="E3891" s="1">
        <f t="shared" si="342"/>
        <v>160.78357090284754</v>
      </c>
      <c r="F3891" s="1">
        <v>2.6032731999999998</v>
      </c>
      <c r="G3891" s="1">
        <v>1.27375918075025E-2</v>
      </c>
      <c r="H3891" s="1">
        <f t="shared" si="340"/>
        <v>159.21989759378124</v>
      </c>
      <c r="I3891" s="1">
        <v>3.5237707999999999</v>
      </c>
      <c r="J3891" s="1">
        <f t="shared" si="341"/>
        <v>3.8537707999999999</v>
      </c>
    </row>
    <row r="3892" spans="1:10" x14ac:dyDescent="0.25">
      <c r="A3892" s="1">
        <v>7.10847133609526E-3</v>
      </c>
      <c r="B3892" s="1">
        <f t="shared" si="339"/>
        <v>157.96602969100579</v>
      </c>
      <c r="C3892" s="1">
        <v>3.6283089999999998</v>
      </c>
      <c r="D3892" s="1">
        <v>7.23712067889953E-3</v>
      </c>
      <c r="E3892" s="1">
        <f t="shared" si="342"/>
        <v>160.82490397554511</v>
      </c>
      <c r="F3892" s="1">
        <v>2.6033493999999999</v>
      </c>
      <c r="G3892" s="1">
        <v>1.2740866274100201E-2</v>
      </c>
      <c r="H3892" s="1">
        <f t="shared" si="340"/>
        <v>159.26082842625249</v>
      </c>
      <c r="I3892" s="1">
        <v>3.5240570999999998</v>
      </c>
      <c r="J3892" s="1">
        <f t="shared" si="341"/>
        <v>3.8540570999999999</v>
      </c>
    </row>
    <row r="3893" spans="1:10" x14ac:dyDescent="0.25">
      <c r="A3893" s="1">
        <v>7.1102983107631601E-3</v>
      </c>
      <c r="B3893" s="1">
        <f t="shared" si="339"/>
        <v>158.00662912807022</v>
      </c>
      <c r="C3893" s="1">
        <v>3.6283661999999999</v>
      </c>
      <c r="D3893" s="1">
        <v>7.2389803755441001E-3</v>
      </c>
      <c r="E3893" s="1">
        <f t="shared" si="342"/>
        <v>160.86623056764668</v>
      </c>
      <c r="F3893" s="1">
        <v>2.6032158999999999</v>
      </c>
      <c r="G3893" s="1">
        <v>1.27441407206747E-2</v>
      </c>
      <c r="H3893" s="1">
        <f t="shared" si="340"/>
        <v>159.30175900843375</v>
      </c>
      <c r="I3893" s="1">
        <v>3.5240380999999998</v>
      </c>
      <c r="J3893" s="1">
        <f t="shared" si="341"/>
        <v>3.8540380999999999</v>
      </c>
    </row>
    <row r="3894" spans="1:10" x14ac:dyDescent="0.25">
      <c r="A3894" s="1">
        <v>7.1121251195604401E-3</v>
      </c>
      <c r="B3894" s="1">
        <f t="shared" si="339"/>
        <v>158.04722487912088</v>
      </c>
      <c r="C3894" s="1">
        <v>3.6284996999999999</v>
      </c>
      <c r="D3894" s="1">
        <v>7.2408402974602397E-3</v>
      </c>
      <c r="E3894" s="1">
        <f t="shared" si="342"/>
        <v>160.90756216578311</v>
      </c>
      <c r="F3894" s="1">
        <v>2.6032158999999999</v>
      </c>
      <c r="G3894" s="1">
        <v>1.2747415157065701E-2</v>
      </c>
      <c r="H3894" s="1">
        <f t="shared" si="340"/>
        <v>159.34268946332128</v>
      </c>
      <c r="I3894" s="1">
        <v>3.5242290000000001</v>
      </c>
      <c r="J3894" s="1">
        <f t="shared" si="341"/>
        <v>3.8542290000000001</v>
      </c>
    </row>
    <row r="3895" spans="1:10" x14ac:dyDescent="0.25">
      <c r="A3895" s="1">
        <v>7.1139520095031498E-3</v>
      </c>
      <c r="B3895" s="1">
        <f t="shared" si="339"/>
        <v>158.08782243340335</v>
      </c>
      <c r="C3895" s="1">
        <v>3.6285569999999998</v>
      </c>
      <c r="D3895" s="1">
        <v>7.2427000038546904E-3</v>
      </c>
      <c r="E3895" s="1">
        <f t="shared" si="342"/>
        <v>160.94888897454868</v>
      </c>
      <c r="F3895" s="1">
        <v>2.6034066999999999</v>
      </c>
      <c r="G3895" s="1">
        <v>1.2750689588542899E-2</v>
      </c>
      <c r="H3895" s="1">
        <f t="shared" si="340"/>
        <v>159.38361985678623</v>
      </c>
      <c r="I3895" s="1">
        <v>3.5243435000000001</v>
      </c>
      <c r="J3895" s="1">
        <f t="shared" si="341"/>
        <v>3.8543435000000001</v>
      </c>
    </row>
    <row r="3896" spans="1:10" x14ac:dyDescent="0.25">
      <c r="A3896" s="1">
        <v>7.1157789532864304E-3</v>
      </c>
      <c r="B3896" s="1">
        <f t="shared" si="339"/>
        <v>158.12842118414289</v>
      </c>
      <c r="C3896" s="1">
        <v>3.6287096000000001</v>
      </c>
      <c r="D3896" s="1">
        <v>7.2445599868134402E-3</v>
      </c>
      <c r="E3896" s="1">
        <f t="shared" si="342"/>
        <v>160.99022192918756</v>
      </c>
      <c r="F3896" s="1">
        <v>2.6031778000000001</v>
      </c>
      <c r="G3896" s="1">
        <v>1.2753964010448199E-2</v>
      </c>
      <c r="H3896" s="1">
        <f t="shared" si="340"/>
        <v>159.42455013060251</v>
      </c>
      <c r="I3896" s="1">
        <v>3.5245153999999999</v>
      </c>
      <c r="J3896" s="1">
        <f t="shared" si="341"/>
        <v>3.8545153999999999</v>
      </c>
    </row>
    <row r="3897" spans="1:10" x14ac:dyDescent="0.25">
      <c r="A3897" s="1">
        <v>7.1176058172859602E-3</v>
      </c>
      <c r="B3897" s="1">
        <f t="shared" si="339"/>
        <v>158.16901816191023</v>
      </c>
      <c r="C3897" s="1">
        <v>3.6287476999999999</v>
      </c>
      <c r="D3897" s="1">
        <v>7.2464196374714502E-3</v>
      </c>
      <c r="E3897" s="1">
        <f t="shared" si="342"/>
        <v>161.03154749936556</v>
      </c>
      <c r="F3897" s="1">
        <v>2.6028726</v>
      </c>
      <c r="G3897" s="1">
        <v>1.2757238485482899E-2</v>
      </c>
      <c r="H3897" s="1">
        <f t="shared" si="340"/>
        <v>159.46548106853623</v>
      </c>
      <c r="I3897" s="1">
        <v>3.5245725999999999</v>
      </c>
      <c r="J3897" s="1">
        <f t="shared" si="341"/>
        <v>3.8545726</v>
      </c>
    </row>
    <row r="3898" spans="1:10" x14ac:dyDescent="0.25">
      <c r="A3898" s="1">
        <v>7.1194329362592101E-3</v>
      </c>
      <c r="B3898" s="1">
        <f t="shared" si="339"/>
        <v>158.20962080576024</v>
      </c>
      <c r="C3898" s="1">
        <v>3.6285951000000001</v>
      </c>
      <c r="D3898" s="1">
        <v>7.2482796484501597E-3</v>
      </c>
      <c r="E3898" s="1">
        <f t="shared" si="342"/>
        <v>161.0728810766702</v>
      </c>
      <c r="F3898" s="1">
        <v>2.6031396</v>
      </c>
      <c r="G3898" s="1">
        <v>1.27605129862563E-2</v>
      </c>
      <c r="H3898" s="1">
        <f t="shared" si="340"/>
        <v>159.50641232820377</v>
      </c>
      <c r="I3898" s="1">
        <v>3.5248590000000002</v>
      </c>
      <c r="J3898" s="1">
        <f t="shared" si="341"/>
        <v>3.8548590000000003</v>
      </c>
    </row>
    <row r="3899" spans="1:10" x14ac:dyDescent="0.25">
      <c r="A3899" s="1">
        <v>7.1212600053803298E-3</v>
      </c>
      <c r="B3899" s="1">
        <f t="shared" si="339"/>
        <v>158.2502223417851</v>
      </c>
      <c r="C3899" s="1">
        <v>3.6288621000000001</v>
      </c>
      <c r="D3899" s="1">
        <v>7.25013948799754E-3</v>
      </c>
      <c r="E3899" s="1">
        <f t="shared" si="342"/>
        <v>161.11421084438979</v>
      </c>
      <c r="F3899" s="1">
        <v>2.6032731999999998</v>
      </c>
      <c r="G3899" s="1">
        <v>1.27637874576613E-2</v>
      </c>
      <c r="H3899" s="1">
        <f t="shared" si="340"/>
        <v>159.54734322076624</v>
      </c>
      <c r="I3899" s="1">
        <v>3.5249733999999999</v>
      </c>
      <c r="J3899" s="1">
        <f t="shared" si="341"/>
        <v>3.8549734</v>
      </c>
    </row>
    <row r="3900" spans="1:10" x14ac:dyDescent="0.25">
      <c r="A3900" s="1">
        <v>7.1230871913658799E-3</v>
      </c>
      <c r="B3900" s="1">
        <f t="shared" si="339"/>
        <v>158.29082647479731</v>
      </c>
      <c r="C3900" s="1">
        <v>3.6288431000000001</v>
      </c>
      <c r="D3900" s="1">
        <v>7.2519993826143797E-3</v>
      </c>
      <c r="E3900" s="1">
        <f t="shared" si="342"/>
        <v>161.15554183587511</v>
      </c>
      <c r="F3900" s="1">
        <v>2.6029871</v>
      </c>
      <c r="G3900" s="1">
        <v>1.2767061937265701E-2</v>
      </c>
      <c r="H3900" s="1">
        <f t="shared" si="340"/>
        <v>159.58827421582126</v>
      </c>
      <c r="I3900" s="1">
        <v>3.5250309</v>
      </c>
      <c r="J3900" s="1">
        <f t="shared" si="341"/>
        <v>3.8550309</v>
      </c>
    </row>
    <row r="3901" spans="1:10" x14ac:dyDescent="0.25">
      <c r="A3901" s="1">
        <v>7.1249141572979199E-3</v>
      </c>
      <c r="B3901" s="1">
        <f t="shared" si="339"/>
        <v>158.33142571773155</v>
      </c>
      <c r="C3901" s="1">
        <v>3.6290719999999999</v>
      </c>
      <c r="D3901" s="1">
        <v>7.2538593658588203E-3</v>
      </c>
      <c r="E3901" s="1">
        <f t="shared" si="342"/>
        <v>161.19687479686266</v>
      </c>
      <c r="F3901" s="1">
        <v>2.6030443000000001</v>
      </c>
      <c r="G3901" s="1">
        <v>1.27703363627593E-2</v>
      </c>
      <c r="H3901" s="1">
        <f t="shared" si="340"/>
        <v>159.62920453449127</v>
      </c>
      <c r="I3901" s="1">
        <v>3.5252216000000001</v>
      </c>
      <c r="J3901" s="1">
        <f t="shared" si="341"/>
        <v>3.8552216000000001</v>
      </c>
    </row>
    <row r="3902" spans="1:10" x14ac:dyDescent="0.25">
      <c r="A3902" s="1">
        <v>7.1267413077847602E-3</v>
      </c>
      <c r="B3902" s="1">
        <f t="shared" si="339"/>
        <v>158.37202906188355</v>
      </c>
      <c r="C3902" s="1">
        <v>3.6290338000000002</v>
      </c>
      <c r="D3902" s="1">
        <v>7.2557191525626404E-3</v>
      </c>
      <c r="E3902" s="1">
        <f t="shared" si="342"/>
        <v>161.23820339028089</v>
      </c>
      <c r="F3902" s="1">
        <v>2.6028726</v>
      </c>
      <c r="G3902" s="1">
        <v>1.2773610820625199E-2</v>
      </c>
      <c r="H3902" s="1">
        <f t="shared" si="340"/>
        <v>159.67013525781499</v>
      </c>
      <c r="I3902" s="1">
        <v>3.5253553000000002</v>
      </c>
      <c r="J3902" s="1">
        <f t="shared" si="341"/>
        <v>3.8553553000000003</v>
      </c>
    </row>
    <row r="3903" spans="1:10" x14ac:dyDescent="0.25">
      <c r="A3903" s="1">
        <v>7.1285681400554196E-3</v>
      </c>
      <c r="B3903" s="1">
        <f t="shared" si="339"/>
        <v>158.41262533456489</v>
      </c>
      <c r="C3903" s="1">
        <v>3.6293199</v>
      </c>
      <c r="D3903" s="1">
        <v>7.2575792839809699E-3</v>
      </c>
      <c r="E3903" s="1">
        <f t="shared" si="342"/>
        <v>161.27953964402155</v>
      </c>
      <c r="F3903" s="1">
        <v>2.6028535000000002</v>
      </c>
      <c r="G3903" s="1">
        <v>1.27768852661452E-2</v>
      </c>
      <c r="H3903" s="1">
        <f t="shared" si="340"/>
        <v>159.711065826815</v>
      </c>
      <c r="I3903" s="1">
        <v>3.5255079</v>
      </c>
      <c r="J3903" s="1">
        <f t="shared" si="341"/>
        <v>3.8555079000000001</v>
      </c>
    </row>
    <row r="3904" spans="1:10" x14ac:dyDescent="0.25">
      <c r="A3904" s="1">
        <v>7.1303950187226297E-3</v>
      </c>
      <c r="B3904" s="1">
        <f t="shared" si="339"/>
        <v>158.45322263828066</v>
      </c>
      <c r="C3904" s="1">
        <v>3.6292054999999999</v>
      </c>
      <c r="D3904" s="1">
        <v>7.2594390978926102E-3</v>
      </c>
      <c r="E3904" s="1">
        <f t="shared" si="342"/>
        <v>161.32086884205802</v>
      </c>
      <c r="F3904" s="1">
        <v>2.6031015000000002</v>
      </c>
      <c r="G3904" s="1">
        <v>1.27801596971949E-2</v>
      </c>
      <c r="H3904" s="1">
        <f t="shared" si="340"/>
        <v>159.75199621493624</v>
      </c>
      <c r="I3904" s="1">
        <v>3.5256989000000001</v>
      </c>
      <c r="J3904" s="1">
        <f t="shared" si="341"/>
        <v>3.8556989000000002</v>
      </c>
    </row>
    <row r="3905" spans="1:10" x14ac:dyDescent="0.25">
      <c r="A3905" s="1">
        <v>7.1322221819550497E-3</v>
      </c>
      <c r="B3905" s="1">
        <f t="shared" si="339"/>
        <v>158.49382626566776</v>
      </c>
      <c r="C3905" s="1">
        <v>3.6293008000000002</v>
      </c>
      <c r="D3905" s="1">
        <v>7.2612992171800202E-3</v>
      </c>
      <c r="E3905" s="1">
        <f t="shared" si="342"/>
        <v>161.36220482622267</v>
      </c>
      <c r="F3905" s="1">
        <v>2.6028916999999998</v>
      </c>
      <c r="G3905" s="1">
        <v>1.27834341366777E-2</v>
      </c>
      <c r="H3905" s="1">
        <f t="shared" si="340"/>
        <v>159.79292670847127</v>
      </c>
      <c r="I3905" s="1">
        <v>3.5257561000000002</v>
      </c>
      <c r="J3905" s="1">
        <f t="shared" si="341"/>
        <v>3.8557561000000002</v>
      </c>
    </row>
    <row r="3906" spans="1:10" x14ac:dyDescent="0.25">
      <c r="A3906" s="1">
        <v>7.1340490396773698E-3</v>
      </c>
      <c r="B3906" s="1">
        <f t="shared" si="339"/>
        <v>158.53442310394155</v>
      </c>
      <c r="C3906" s="1">
        <v>3.6293199</v>
      </c>
      <c r="D3906" s="1">
        <v>7.2631589249272498E-3</v>
      </c>
      <c r="E3906" s="1">
        <f t="shared" si="342"/>
        <v>161.40353166505</v>
      </c>
      <c r="F3906" s="1">
        <v>2.6030251999999998</v>
      </c>
      <c r="G3906" s="1">
        <v>1.278670860659E-2</v>
      </c>
      <c r="H3906" s="1">
        <f t="shared" si="340"/>
        <v>159.833857582375</v>
      </c>
      <c r="I3906" s="1">
        <v>3.5260042999999999</v>
      </c>
      <c r="J3906" s="1">
        <f t="shared" si="341"/>
        <v>3.8560042999999999</v>
      </c>
    </row>
    <row r="3907" spans="1:10" x14ac:dyDescent="0.25">
      <c r="A3907" s="1">
        <v>7.1358760363819497E-3</v>
      </c>
      <c r="B3907" s="1">
        <f t="shared" ref="B3907:B3970" si="343">A3907/45*1000000</f>
        <v>158.57502303070999</v>
      </c>
      <c r="C3907" s="1">
        <v>3.6295484999999998</v>
      </c>
      <c r="D3907" s="1">
        <v>7.2650189366307997E-3</v>
      </c>
      <c r="E3907" s="1">
        <f t="shared" si="342"/>
        <v>161.44486525846222</v>
      </c>
      <c r="F3907" s="1">
        <v>2.6028345000000002</v>
      </c>
      <c r="G3907" s="1">
        <v>1.2789983072248001E-2</v>
      </c>
      <c r="H3907" s="1">
        <f t="shared" ref="H3907:H3970" si="344">G3907/80*1000000</f>
        <v>159.87478840310001</v>
      </c>
      <c r="I3907" s="1">
        <v>3.5261952999999999</v>
      </c>
      <c r="J3907" s="1">
        <f t="shared" ref="J3907:J3970" si="345">I3907+0.33</f>
        <v>3.8561953</v>
      </c>
    </row>
    <row r="3908" spans="1:10" x14ac:dyDescent="0.25">
      <c r="A3908" s="1">
        <v>7.1377029178369897E-3</v>
      </c>
      <c r="B3908" s="1">
        <f t="shared" si="343"/>
        <v>158.61562039637755</v>
      </c>
      <c r="C3908" s="1">
        <v>3.6296629999999999</v>
      </c>
      <c r="D3908" s="1">
        <v>7.2668787510300299E-3</v>
      </c>
      <c r="E3908" s="1">
        <f t="shared" si="342"/>
        <v>161.486194467334</v>
      </c>
      <c r="F3908" s="1">
        <v>2.6028345000000002</v>
      </c>
      <c r="G3908" s="1">
        <v>1.2793257534825599E-2</v>
      </c>
      <c r="H3908" s="1">
        <f t="shared" si="344"/>
        <v>159.91571918532</v>
      </c>
      <c r="I3908" s="1">
        <v>3.5261952999999999</v>
      </c>
      <c r="J3908" s="1">
        <f t="shared" si="345"/>
        <v>3.8561953</v>
      </c>
    </row>
    <row r="3909" spans="1:10" x14ac:dyDescent="0.25">
      <c r="A3909" s="1">
        <v>7.1395299049609798E-3</v>
      </c>
      <c r="B3909" s="1">
        <f t="shared" si="343"/>
        <v>158.65622011024399</v>
      </c>
      <c r="C3909" s="1">
        <v>3.6297392999999998</v>
      </c>
      <c r="D3909" s="1">
        <v>7.2687388100732501E-3</v>
      </c>
      <c r="E3909" s="1">
        <f t="shared" si="342"/>
        <v>161.52752911273888</v>
      </c>
      <c r="F3909" s="1">
        <v>2.6027963000000001</v>
      </c>
      <c r="G3909" s="1">
        <v>1.2796532019644299E-2</v>
      </c>
      <c r="H3909" s="1">
        <f t="shared" si="344"/>
        <v>159.95665024555373</v>
      </c>
      <c r="I3909" s="1">
        <v>3.5264815999999999</v>
      </c>
      <c r="J3909" s="1">
        <f t="shared" si="345"/>
        <v>3.8564816</v>
      </c>
    </row>
    <row r="3910" spans="1:10" x14ac:dyDescent="0.25">
      <c r="A3910" s="1">
        <v>7.1413567830062603E-3</v>
      </c>
      <c r="B3910" s="1">
        <f t="shared" si="343"/>
        <v>158.69681740013911</v>
      </c>
      <c r="C3910" s="1">
        <v>3.6299299999999999</v>
      </c>
      <c r="D3910" s="1">
        <v>7.2705987912407601E-3</v>
      </c>
      <c r="E3910" s="1">
        <f t="shared" si="342"/>
        <v>161.56886202757244</v>
      </c>
      <c r="F3910" s="1">
        <v>2.6028535000000002</v>
      </c>
      <c r="G3910" s="1">
        <v>1.27998064740007E-2</v>
      </c>
      <c r="H3910" s="1">
        <f t="shared" si="344"/>
        <v>159.99758092500875</v>
      </c>
      <c r="I3910" s="1">
        <v>3.5264815999999999</v>
      </c>
      <c r="J3910" s="1">
        <f t="shared" si="345"/>
        <v>3.8564816</v>
      </c>
    </row>
    <row r="3911" spans="1:10" x14ac:dyDescent="0.25">
      <c r="A3911" s="1">
        <v>7.1431840382862799E-3</v>
      </c>
      <c r="B3911" s="1">
        <f t="shared" si="343"/>
        <v>158.73742307302842</v>
      </c>
      <c r="C3911" s="1">
        <v>3.6296629999999999</v>
      </c>
      <c r="D3911" s="1">
        <v>7.2724587005947999E-3</v>
      </c>
      <c r="E3911" s="1">
        <f t="shared" si="342"/>
        <v>161.61019334655111</v>
      </c>
      <c r="F3911" s="1">
        <v>2.6028535000000002</v>
      </c>
      <c r="G3911" s="1">
        <v>1.2803080914160001E-2</v>
      </c>
      <c r="H3911" s="1">
        <f t="shared" si="344"/>
        <v>160.03851142700003</v>
      </c>
      <c r="I3911" s="1">
        <v>3.5267488999999999</v>
      </c>
      <c r="J3911" s="1">
        <f t="shared" si="345"/>
        <v>3.8567488999999999</v>
      </c>
    </row>
    <row r="3912" spans="1:10" x14ac:dyDescent="0.25">
      <c r="A3912" s="1">
        <v>7.1450109573305502E-3</v>
      </c>
      <c r="B3912" s="1">
        <f t="shared" si="343"/>
        <v>158.77802127401222</v>
      </c>
      <c r="C3912" s="1">
        <v>3.6300062999999998</v>
      </c>
      <c r="D3912" s="1">
        <v>7.2743187633252399E-3</v>
      </c>
      <c r="E3912" s="1">
        <f t="shared" si="342"/>
        <v>161.65152807389421</v>
      </c>
      <c r="F3912" s="1">
        <v>2.6026436999999998</v>
      </c>
      <c r="G3912" s="1">
        <v>1.2806355374793601E-2</v>
      </c>
      <c r="H3912" s="1">
        <f t="shared" si="344"/>
        <v>160.07944218492</v>
      </c>
      <c r="I3912" s="1">
        <v>3.5268252000000002</v>
      </c>
      <c r="J3912" s="1">
        <f t="shared" si="345"/>
        <v>3.8568252000000003</v>
      </c>
    </row>
    <row r="3913" spans="1:10" x14ac:dyDescent="0.25">
      <c r="A3913" s="1">
        <v>7.1468378375375598E-3</v>
      </c>
      <c r="B3913" s="1">
        <f t="shared" si="343"/>
        <v>158.81861861194577</v>
      </c>
      <c r="C3913" s="1">
        <v>3.6299682</v>
      </c>
      <c r="D3913" s="1">
        <v>7.2761785669821898E-3</v>
      </c>
      <c r="E3913" s="1">
        <f t="shared" si="342"/>
        <v>161.69285704404868</v>
      </c>
      <c r="F3913" s="1">
        <v>2.6026436999999998</v>
      </c>
      <c r="G3913" s="1">
        <v>1.2809629821317199E-2</v>
      </c>
      <c r="H3913" s="1">
        <f t="shared" si="344"/>
        <v>160.12037276646501</v>
      </c>
      <c r="I3913" s="1">
        <v>3.5269396</v>
      </c>
      <c r="J3913" s="1">
        <f t="shared" si="345"/>
        <v>3.8569396</v>
      </c>
    </row>
    <row r="3914" spans="1:10" x14ac:dyDescent="0.25">
      <c r="A3914" s="1">
        <v>7.1486648714857602E-3</v>
      </c>
      <c r="B3914" s="1">
        <f t="shared" si="343"/>
        <v>158.8592193663502</v>
      </c>
      <c r="C3914" s="1">
        <v>3.6300254000000001</v>
      </c>
      <c r="D3914" s="1">
        <v>7.2780386515126898E-3</v>
      </c>
      <c r="E3914" s="1">
        <f t="shared" si="342"/>
        <v>161.73419225583754</v>
      </c>
      <c r="F3914" s="1">
        <v>2.6027200000000001</v>
      </c>
      <c r="G3914" s="1">
        <v>1.28129043065943E-2</v>
      </c>
      <c r="H3914" s="1">
        <f t="shared" si="344"/>
        <v>160.16130383242876</v>
      </c>
      <c r="I3914" s="1">
        <v>3.5271878000000001</v>
      </c>
      <c r="J3914" s="1">
        <f t="shared" si="345"/>
        <v>3.8571878000000002</v>
      </c>
    </row>
    <row r="3915" spans="1:10" x14ac:dyDescent="0.25">
      <c r="A3915" s="1">
        <v>7.1504918563879303E-3</v>
      </c>
      <c r="B3915" s="1">
        <f t="shared" si="343"/>
        <v>158.89981903084291</v>
      </c>
      <c r="C3915" s="1">
        <v>3.6301779999999999</v>
      </c>
      <c r="D3915" s="1">
        <v>7.2798983894815502E-3</v>
      </c>
      <c r="E3915" s="1">
        <f t="shared" si="342"/>
        <v>161.77551976625665</v>
      </c>
      <c r="F3915" s="1">
        <v>2.6025102000000002</v>
      </c>
      <c r="G3915" s="1">
        <v>1.28161787361354E-2</v>
      </c>
      <c r="H3915" s="1">
        <f t="shared" si="344"/>
        <v>160.20223420169251</v>
      </c>
      <c r="I3915" s="1">
        <v>3.5273596999999999</v>
      </c>
      <c r="J3915" s="1">
        <f t="shared" si="345"/>
        <v>3.8573596999999999</v>
      </c>
    </row>
    <row r="3916" spans="1:10" x14ac:dyDescent="0.25">
      <c r="A3916" s="1">
        <v>7.1523189827760198E-3</v>
      </c>
      <c r="B3916" s="1">
        <f t="shared" si="343"/>
        <v>158.94042183946709</v>
      </c>
      <c r="C3916" s="1">
        <v>3.6302161000000002</v>
      </c>
      <c r="D3916" s="1">
        <v>7.2817583737969701E-3</v>
      </c>
      <c r="E3916" s="1">
        <f t="shared" si="342"/>
        <v>161.81685275104377</v>
      </c>
      <c r="F3916" s="1">
        <v>2.6027391</v>
      </c>
      <c r="G3916" s="1">
        <v>1.2819453188743101E-2</v>
      </c>
      <c r="H3916" s="1">
        <f t="shared" si="344"/>
        <v>160.24316485928875</v>
      </c>
      <c r="I3916" s="1">
        <v>3.5274359999999998</v>
      </c>
      <c r="J3916" s="1">
        <f t="shared" si="345"/>
        <v>3.8574359999999999</v>
      </c>
    </row>
    <row r="3917" spans="1:10" x14ac:dyDescent="0.25">
      <c r="A3917" s="1">
        <v>7.1541460931970899E-3</v>
      </c>
      <c r="B3917" s="1">
        <f t="shared" si="343"/>
        <v>158.98102429326866</v>
      </c>
      <c r="C3917" s="1">
        <v>3.6304641000000002</v>
      </c>
      <c r="D3917" s="1">
        <v>7.2836181011107799E-3</v>
      </c>
      <c r="E3917" s="1">
        <f t="shared" si="342"/>
        <v>161.85818002468397</v>
      </c>
      <c r="F3917" s="1">
        <v>2.6025673999999999</v>
      </c>
      <c r="G3917" s="1">
        <v>1.28227276522365E-2</v>
      </c>
      <c r="H3917" s="1">
        <f t="shared" si="344"/>
        <v>160.28409565295624</v>
      </c>
      <c r="I3917" s="1">
        <v>3.5275123000000002</v>
      </c>
      <c r="J3917" s="1">
        <f t="shared" si="345"/>
        <v>3.8575123000000002</v>
      </c>
    </row>
    <row r="3918" spans="1:10" x14ac:dyDescent="0.25">
      <c r="A3918" s="1">
        <v>7.1559731509156701E-3</v>
      </c>
      <c r="B3918" s="1">
        <f t="shared" si="343"/>
        <v>159.02162557590378</v>
      </c>
      <c r="C3918" s="1">
        <v>3.6304641000000002</v>
      </c>
      <c r="D3918" s="1">
        <v>7.2854780981715696E-3</v>
      </c>
      <c r="E3918" s="1">
        <f t="shared" si="342"/>
        <v>161.89951329270156</v>
      </c>
      <c r="F3918" s="1">
        <v>2.6025293</v>
      </c>
      <c r="G3918" s="1">
        <v>1.2826002142947599E-2</v>
      </c>
      <c r="H3918" s="1">
        <f t="shared" si="344"/>
        <v>160.325026786845</v>
      </c>
      <c r="I3918" s="1">
        <v>3.5276079</v>
      </c>
      <c r="J3918" s="1">
        <f t="shared" si="345"/>
        <v>3.8576079000000001</v>
      </c>
    </row>
    <row r="3919" spans="1:10" x14ac:dyDescent="0.25">
      <c r="A3919" s="1">
        <v>7.15780001875171E-3</v>
      </c>
      <c r="B3919" s="1">
        <f t="shared" si="343"/>
        <v>159.0622226389269</v>
      </c>
      <c r="C3919" s="1">
        <v>3.6305976000000002</v>
      </c>
      <c r="D3919" s="1">
        <v>7.2873380892343204E-3</v>
      </c>
      <c r="E3919" s="1">
        <f t="shared" si="342"/>
        <v>161.94084642742936</v>
      </c>
      <c r="F3919" s="1">
        <v>2.6025102000000002</v>
      </c>
      <c r="G3919" s="1">
        <v>1.28292766382058E-2</v>
      </c>
      <c r="H3919" s="1">
        <f t="shared" si="344"/>
        <v>160.36595797757249</v>
      </c>
      <c r="I3919" s="1">
        <v>3.5278368000000002</v>
      </c>
      <c r="J3919" s="1">
        <f t="shared" si="345"/>
        <v>3.8578368000000003</v>
      </c>
    </row>
    <row r="3920" spans="1:10" x14ac:dyDescent="0.25">
      <c r="A3920" s="1">
        <v>7.1596268965324599E-3</v>
      </c>
      <c r="B3920" s="1">
        <f t="shared" si="343"/>
        <v>159.10281992294355</v>
      </c>
      <c r="C3920" s="1">
        <v>3.6306167</v>
      </c>
      <c r="D3920" s="1">
        <v>7.2891979681946996E-3</v>
      </c>
      <c r="E3920" s="1">
        <f t="shared" si="342"/>
        <v>161.98217707099334</v>
      </c>
      <c r="F3920" s="1">
        <v>2.6024910999999999</v>
      </c>
      <c r="G3920" s="1">
        <v>1.2832551139516601E-2</v>
      </c>
      <c r="H3920" s="1">
        <f t="shared" si="344"/>
        <v>160.40688924395749</v>
      </c>
      <c r="I3920" s="1">
        <v>3.5280659000000001</v>
      </c>
      <c r="J3920" s="1">
        <f t="shared" si="345"/>
        <v>3.8580659000000002</v>
      </c>
    </row>
    <row r="3921" spans="1:10" x14ac:dyDescent="0.25">
      <c r="A3921" s="1">
        <v>7.16145370648439E-3</v>
      </c>
      <c r="B3921" s="1">
        <f t="shared" si="343"/>
        <v>159.1434156996531</v>
      </c>
      <c r="C3921" s="1">
        <v>3.6307882999999999</v>
      </c>
      <c r="D3921" s="1">
        <v>7.2910580296891604E-3</v>
      </c>
      <c r="E3921" s="1">
        <f t="shared" si="342"/>
        <v>162.02351177087021</v>
      </c>
      <c r="F3921" s="1">
        <v>2.6026818999999999</v>
      </c>
      <c r="G3921" s="1">
        <v>1.2835825653184E-2</v>
      </c>
      <c r="H3921" s="1">
        <f t="shared" si="344"/>
        <v>160.44782066480002</v>
      </c>
      <c r="I3921" s="1">
        <v>3.5282569000000001</v>
      </c>
      <c r="J3921" s="1">
        <f t="shared" si="345"/>
        <v>3.8582569000000002</v>
      </c>
    </row>
    <row r="3922" spans="1:10" x14ac:dyDescent="0.25">
      <c r="A3922" s="1">
        <v>7.1632805973455803E-3</v>
      </c>
      <c r="B3922" s="1">
        <f t="shared" si="343"/>
        <v>159.18401327434623</v>
      </c>
      <c r="C3922" s="1">
        <v>3.6308265</v>
      </c>
      <c r="D3922" s="1">
        <v>7.2929177819761803E-3</v>
      </c>
      <c r="E3922" s="1">
        <f t="shared" si="342"/>
        <v>162.06483959947067</v>
      </c>
      <c r="F3922" s="1">
        <v>2.6026246999999998</v>
      </c>
      <c r="G3922" s="1">
        <v>1.28391001631914E-2</v>
      </c>
      <c r="H3922" s="1">
        <f t="shared" si="344"/>
        <v>160.48875203989252</v>
      </c>
      <c r="I3922" s="1">
        <v>3.5284479000000002</v>
      </c>
      <c r="J3922" s="1">
        <f t="shared" si="345"/>
        <v>3.8584479000000003</v>
      </c>
    </row>
    <row r="3923" spans="1:10" x14ac:dyDescent="0.25">
      <c r="A3923" s="1">
        <v>7.1651077883473999E-3</v>
      </c>
      <c r="B3923" s="1">
        <f t="shared" si="343"/>
        <v>159.22461751883111</v>
      </c>
      <c r="C3923" s="1">
        <v>3.6309980999999998</v>
      </c>
      <c r="D3923" s="1">
        <v>7.2947778285171296E-3</v>
      </c>
      <c r="E3923" s="1">
        <f t="shared" si="342"/>
        <v>162.10617396704734</v>
      </c>
      <c r="F3923" s="1">
        <v>2.6023767000000002</v>
      </c>
      <c r="G3923" s="1">
        <v>1.2842374625734201E-2</v>
      </c>
      <c r="H3923" s="1">
        <f t="shared" si="344"/>
        <v>160.52968282167751</v>
      </c>
      <c r="I3923" s="1">
        <v>3.528486</v>
      </c>
      <c r="J3923" s="1">
        <f t="shared" si="345"/>
        <v>3.8584860000000001</v>
      </c>
    </row>
    <row r="3924" spans="1:10" x14ac:dyDescent="0.25">
      <c r="A3924" s="1">
        <v>7.1669347152272496E-3</v>
      </c>
      <c r="B3924" s="1">
        <f t="shared" si="343"/>
        <v>159.26521589393889</v>
      </c>
      <c r="C3924" s="1">
        <v>3.6311125999999998</v>
      </c>
      <c r="D3924" s="1">
        <v>7.2966376170368304E-3</v>
      </c>
      <c r="E3924" s="1">
        <f t="shared" si="342"/>
        <v>162.14750260081846</v>
      </c>
      <c r="F3924" s="1">
        <v>2.6024148</v>
      </c>
      <c r="G3924" s="1">
        <v>1.28456490613118E-2</v>
      </c>
      <c r="H3924" s="1">
        <f t="shared" si="344"/>
        <v>160.57061326639752</v>
      </c>
      <c r="I3924" s="1">
        <v>3.5286577000000001</v>
      </c>
      <c r="J3924" s="1">
        <f t="shared" si="345"/>
        <v>3.8586577000000002</v>
      </c>
    </row>
    <row r="3925" spans="1:10" x14ac:dyDescent="0.25">
      <c r="A3925" s="1">
        <v>7.1687618055864197E-3</v>
      </c>
      <c r="B3925" s="1">
        <f t="shared" si="343"/>
        <v>159.30581790192045</v>
      </c>
      <c r="C3925" s="1">
        <v>3.6314175</v>
      </c>
      <c r="D3925" s="1">
        <v>7.29849769407496E-3</v>
      </c>
      <c r="E3925" s="1">
        <f t="shared" si="342"/>
        <v>162.18883764611022</v>
      </c>
      <c r="F3925" s="1">
        <v>2.6025293</v>
      </c>
      <c r="G3925" s="1">
        <v>1.28489235026681E-2</v>
      </c>
      <c r="H3925" s="1">
        <f t="shared" si="344"/>
        <v>160.61154378335127</v>
      </c>
      <c r="I3925" s="1">
        <v>3.5288868</v>
      </c>
      <c r="J3925" s="1">
        <f t="shared" si="345"/>
        <v>3.8588868000000001</v>
      </c>
    </row>
    <row r="3926" spans="1:10" x14ac:dyDescent="0.25">
      <c r="A3926" s="1">
        <v>7.1705887686181798E-3</v>
      </c>
      <c r="B3926" s="1">
        <f t="shared" si="343"/>
        <v>159.346417080404</v>
      </c>
      <c r="C3926" s="1">
        <v>3.6314557000000001</v>
      </c>
      <c r="D3926" s="1">
        <v>7.30035750223932E-3</v>
      </c>
      <c r="E3926" s="1">
        <f t="shared" si="342"/>
        <v>162.23016671642935</v>
      </c>
      <c r="F3926" s="1">
        <v>2.6023195000000001</v>
      </c>
      <c r="G3926" s="1">
        <v>1.28521979422431E-2</v>
      </c>
      <c r="H3926" s="1">
        <f t="shared" si="344"/>
        <v>160.65247427803874</v>
      </c>
      <c r="I3926" s="1">
        <v>3.5289440000000001</v>
      </c>
      <c r="J3926" s="1">
        <f t="shared" si="345"/>
        <v>3.8589440000000002</v>
      </c>
    </row>
    <row r="3927" spans="1:10" x14ac:dyDescent="0.25">
      <c r="A3927" s="1">
        <v>7.1724159082109896E-3</v>
      </c>
      <c r="B3927" s="1">
        <f t="shared" si="343"/>
        <v>159.38702018246644</v>
      </c>
      <c r="C3927" s="1">
        <v>3.6315129000000002</v>
      </c>
      <c r="D3927" s="1">
        <v>7.3022176129426001E-3</v>
      </c>
      <c r="E3927" s="1">
        <f t="shared" si="342"/>
        <v>162.27150250983556</v>
      </c>
      <c r="F3927" s="1">
        <v>2.6022240999999999</v>
      </c>
      <c r="G3927" s="1">
        <v>1.2855472376880599E-2</v>
      </c>
      <c r="H3927" s="1">
        <f t="shared" si="344"/>
        <v>160.6934047110075</v>
      </c>
      <c r="I3927" s="1">
        <v>3.5291541</v>
      </c>
      <c r="J3927" s="1">
        <f t="shared" si="345"/>
        <v>3.8591541</v>
      </c>
    </row>
    <row r="3928" spans="1:10" x14ac:dyDescent="0.25">
      <c r="A3928" s="1">
        <v>7.1742428748528299E-3</v>
      </c>
      <c r="B3928" s="1">
        <f t="shared" si="343"/>
        <v>159.42761944117399</v>
      </c>
      <c r="C3928" s="1">
        <v>3.6317035999999998</v>
      </c>
      <c r="D3928" s="1">
        <v>7.3040775562167896E-3</v>
      </c>
      <c r="E3928" s="1">
        <f t="shared" si="342"/>
        <v>162.31283458259531</v>
      </c>
      <c r="F3928" s="1">
        <v>2.6022050000000001</v>
      </c>
      <c r="G3928" s="1">
        <v>1.2858746848882699E-2</v>
      </c>
      <c r="H3928" s="1">
        <f t="shared" si="344"/>
        <v>160.73433561103374</v>
      </c>
      <c r="I3928" s="1">
        <v>3.5292493999999999</v>
      </c>
      <c r="J3928" s="1">
        <f t="shared" si="345"/>
        <v>3.8592493999999999</v>
      </c>
    </row>
    <row r="3929" spans="1:10" x14ac:dyDescent="0.25">
      <c r="A3929" s="1">
        <v>7.1760700667025104E-3</v>
      </c>
      <c r="B3929" s="1">
        <f t="shared" si="343"/>
        <v>159.46822370450022</v>
      </c>
      <c r="C3929" s="1">
        <v>3.6316845</v>
      </c>
      <c r="D3929" s="1">
        <v>7.30593752591455E-3</v>
      </c>
      <c r="E3929" s="1">
        <f t="shared" si="342"/>
        <v>162.35416724254554</v>
      </c>
      <c r="F3929" s="1">
        <v>2.6022623</v>
      </c>
      <c r="G3929" s="1">
        <v>1.28620213104143E-2</v>
      </c>
      <c r="H3929" s="1">
        <f t="shared" si="344"/>
        <v>160.77526638017875</v>
      </c>
      <c r="I3929" s="1">
        <v>3.5293641</v>
      </c>
      <c r="J3929" s="1">
        <f t="shared" si="345"/>
        <v>3.8593641000000001</v>
      </c>
    </row>
    <row r="3930" spans="1:10" x14ac:dyDescent="0.25">
      <c r="A3930" s="1">
        <v>7.1778970293521604E-3</v>
      </c>
      <c r="B3930" s="1">
        <f t="shared" si="343"/>
        <v>159.50882287449244</v>
      </c>
      <c r="C3930" s="1">
        <v>3.6319325</v>
      </c>
      <c r="D3930" s="1">
        <v>7.3077973458840796E-3</v>
      </c>
      <c r="E3930" s="1">
        <f t="shared" si="342"/>
        <v>162.39549657520178</v>
      </c>
      <c r="F3930" s="1">
        <v>2.6021860000000001</v>
      </c>
      <c r="G3930" s="1">
        <v>1.28652957503916E-2</v>
      </c>
      <c r="H3930" s="1">
        <f t="shared" si="344"/>
        <v>160.81619687989499</v>
      </c>
      <c r="I3930" s="1">
        <v>3.5296694999999998</v>
      </c>
      <c r="J3930" s="1">
        <f t="shared" si="345"/>
        <v>3.8596694999999999</v>
      </c>
    </row>
    <row r="3931" spans="1:10" x14ac:dyDescent="0.25">
      <c r="A3931" s="1">
        <v>7.17972399689535E-3</v>
      </c>
      <c r="B3931" s="1">
        <f t="shared" si="343"/>
        <v>159.54942215323001</v>
      </c>
      <c r="C3931" s="1">
        <v>3.6321232000000001</v>
      </c>
      <c r="D3931" s="1">
        <v>7.3096570612444997E-3</v>
      </c>
      <c r="E3931" s="1">
        <f t="shared" ref="E3931:E3994" si="346">D3931/45*1000000</f>
        <v>162.43682358321112</v>
      </c>
      <c r="F3931" s="1">
        <v>2.6023195000000001</v>
      </c>
      <c r="G3931" s="1">
        <v>1.28685701953783E-2</v>
      </c>
      <c r="H3931" s="1">
        <f t="shared" si="344"/>
        <v>160.85712744222874</v>
      </c>
      <c r="I3931" s="1">
        <v>3.5297076999999999</v>
      </c>
      <c r="J3931" s="1">
        <f t="shared" si="345"/>
        <v>3.8597077</v>
      </c>
    </row>
    <row r="3932" spans="1:10" x14ac:dyDescent="0.25">
      <c r="A3932" s="1">
        <v>7.18155116923146E-3</v>
      </c>
      <c r="B3932" s="1">
        <f t="shared" si="343"/>
        <v>159.59002598292133</v>
      </c>
      <c r="C3932" s="1">
        <v>3.6322377000000001</v>
      </c>
      <c r="D3932" s="1">
        <v>7.31151716035727E-3</v>
      </c>
      <c r="E3932" s="1">
        <f t="shared" si="346"/>
        <v>162.47815911905045</v>
      </c>
      <c r="F3932" s="1">
        <v>2.6022432000000002</v>
      </c>
      <c r="G3932" s="1">
        <v>1.28718446438854E-2</v>
      </c>
      <c r="H3932" s="1">
        <f t="shared" si="344"/>
        <v>160.89805804856749</v>
      </c>
      <c r="I3932" s="1">
        <v>3.5298029999999998</v>
      </c>
      <c r="J3932" s="1">
        <f t="shared" si="345"/>
        <v>3.8598029999999999</v>
      </c>
    </row>
    <row r="3933" spans="1:10" x14ac:dyDescent="0.25">
      <c r="A3933" s="1">
        <v>7.1833781061857596E-3</v>
      </c>
      <c r="B3933" s="1">
        <f t="shared" si="343"/>
        <v>159.63062458190578</v>
      </c>
      <c r="C3933" s="1">
        <v>3.6324855999999999</v>
      </c>
      <c r="D3933" s="1">
        <v>7.31337696802994E-3</v>
      </c>
      <c r="E3933" s="1">
        <f t="shared" si="346"/>
        <v>162.51948817844311</v>
      </c>
      <c r="F3933" s="1">
        <v>2.6020905999999999</v>
      </c>
      <c r="G3933" s="1">
        <v>1.2875119146931201E-2</v>
      </c>
      <c r="H3933" s="1">
        <f t="shared" si="344"/>
        <v>160.93898933664002</v>
      </c>
      <c r="I3933" s="1">
        <v>3.5300322</v>
      </c>
      <c r="J3933" s="1">
        <f t="shared" si="345"/>
        <v>3.8600322</v>
      </c>
    </row>
    <row r="3934" spans="1:10" x14ac:dyDescent="0.25">
      <c r="A3934" s="1">
        <v>7.1852051757413998E-3</v>
      </c>
      <c r="B3934" s="1">
        <f t="shared" si="343"/>
        <v>159.67122612758666</v>
      </c>
      <c r="C3934" s="1">
        <v>3.6324093</v>
      </c>
      <c r="D3934" s="1">
        <v>7.31523707338396E-3</v>
      </c>
      <c r="E3934" s="1">
        <f t="shared" si="346"/>
        <v>162.56082385297688</v>
      </c>
      <c r="F3934" s="1">
        <v>2.6021668999999998</v>
      </c>
      <c r="G3934" s="1">
        <v>1.28783936092264E-2</v>
      </c>
      <c r="H3934" s="1">
        <f t="shared" si="344"/>
        <v>160.97992011533</v>
      </c>
      <c r="I3934" s="1">
        <v>3.5302041000000002</v>
      </c>
      <c r="J3934" s="1">
        <f t="shared" si="345"/>
        <v>3.8602041000000002</v>
      </c>
    </row>
    <row r="3935" spans="1:10" x14ac:dyDescent="0.25">
      <c r="A3935" s="1">
        <v>7.1870321034228296E-3</v>
      </c>
      <c r="B3935" s="1">
        <f t="shared" si="343"/>
        <v>159.71182452050732</v>
      </c>
      <c r="C3935" s="1">
        <v>3.6325810000000001</v>
      </c>
      <c r="D3935" s="1">
        <v>7.3170968720519397E-3</v>
      </c>
      <c r="E3935" s="1">
        <f t="shared" si="346"/>
        <v>162.60215271226534</v>
      </c>
      <c r="F3935" s="1">
        <v>2.6021097000000002</v>
      </c>
      <c r="G3935" s="1">
        <v>1.2881668085713199E-2</v>
      </c>
      <c r="H3935" s="1">
        <f t="shared" si="344"/>
        <v>161.020851071415</v>
      </c>
      <c r="I3935" s="1">
        <v>3.5303757</v>
      </c>
      <c r="J3935" s="1">
        <f t="shared" si="345"/>
        <v>3.8603757000000001</v>
      </c>
    </row>
    <row r="3936" spans="1:10" x14ac:dyDescent="0.25">
      <c r="A3936" s="1">
        <v>7.1888591139749299E-3</v>
      </c>
      <c r="B3936" s="1">
        <f t="shared" si="343"/>
        <v>159.75242475499843</v>
      </c>
      <c r="C3936" s="1">
        <v>3.6327717000000002</v>
      </c>
      <c r="D3936" s="1">
        <v>7.3189568487543903E-3</v>
      </c>
      <c r="E3936" s="1">
        <f t="shared" si="346"/>
        <v>162.64348552787533</v>
      </c>
      <c r="F3936" s="1">
        <v>2.6021478</v>
      </c>
      <c r="G3936" s="1">
        <v>1.28849426350024E-2</v>
      </c>
      <c r="H3936" s="1">
        <f t="shared" si="344"/>
        <v>161.06178293752998</v>
      </c>
      <c r="I3936" s="1">
        <v>3.5304332</v>
      </c>
      <c r="J3936" s="1">
        <f t="shared" si="345"/>
        <v>3.8604332000000001</v>
      </c>
    </row>
    <row r="3937" spans="1:10" x14ac:dyDescent="0.25">
      <c r="A3937" s="1">
        <v>7.19068596650063E-3</v>
      </c>
      <c r="B3937" s="1">
        <f t="shared" si="343"/>
        <v>159.79302147779177</v>
      </c>
      <c r="C3937" s="1">
        <v>3.6328290000000001</v>
      </c>
      <c r="D3937" s="1">
        <v>7.3208166693106E-3</v>
      </c>
      <c r="E3937" s="1">
        <f t="shared" si="346"/>
        <v>162.68481487356888</v>
      </c>
      <c r="F3937" s="1">
        <v>2.6021860000000001</v>
      </c>
      <c r="G3937" s="1">
        <v>1.2888217170584399E-2</v>
      </c>
      <c r="H3937" s="1">
        <f t="shared" si="344"/>
        <v>161.10271463230498</v>
      </c>
      <c r="I3937" s="1">
        <v>3.5306810999999998</v>
      </c>
      <c r="J3937" s="1">
        <f t="shared" si="345"/>
        <v>3.8606810999999999</v>
      </c>
    </row>
    <row r="3938" spans="1:10" x14ac:dyDescent="0.25">
      <c r="A3938" s="1">
        <v>7.1925129050125301E-3</v>
      </c>
      <c r="B3938" s="1">
        <f t="shared" si="343"/>
        <v>159.83362011138956</v>
      </c>
      <c r="C3938" s="1">
        <v>3.6329815000000001</v>
      </c>
      <c r="D3938" s="1">
        <v>7.32267671235099E-3</v>
      </c>
      <c r="E3938" s="1">
        <f t="shared" si="346"/>
        <v>162.72614916335533</v>
      </c>
      <c r="F3938" s="1">
        <v>2.6021860000000001</v>
      </c>
      <c r="G3938" s="1">
        <v>1.28914916304589E-2</v>
      </c>
      <c r="H3938" s="1">
        <f t="shared" si="344"/>
        <v>161.14364538073625</v>
      </c>
      <c r="I3938" s="1">
        <v>3.5307002000000001</v>
      </c>
      <c r="J3938" s="1">
        <f t="shared" si="345"/>
        <v>3.8607002000000001</v>
      </c>
    </row>
    <row r="3939" spans="1:10" x14ac:dyDescent="0.25">
      <c r="A3939" s="1">
        <v>7.1943399327122001E-3</v>
      </c>
      <c r="B3939" s="1">
        <f t="shared" si="343"/>
        <v>159.87422072693781</v>
      </c>
      <c r="C3939" s="1">
        <v>3.6331340999999999</v>
      </c>
      <c r="D3939" s="1">
        <v>7.3245367115031502E-3</v>
      </c>
      <c r="E3939" s="1">
        <f t="shared" si="346"/>
        <v>162.76748247784778</v>
      </c>
      <c r="F3939" s="1">
        <v>2.6018047000000002</v>
      </c>
      <c r="G3939" s="1">
        <v>1.28947661262907E-2</v>
      </c>
      <c r="H3939" s="1">
        <f t="shared" si="344"/>
        <v>161.18457657863374</v>
      </c>
      <c r="I3939" s="1">
        <v>3.5309292999999999</v>
      </c>
      <c r="J3939" s="1">
        <f t="shared" si="345"/>
        <v>3.8609293</v>
      </c>
    </row>
    <row r="3940" spans="1:10" x14ac:dyDescent="0.25">
      <c r="A3940" s="1">
        <v>7.1961668505841504E-3</v>
      </c>
      <c r="B3940" s="1">
        <f t="shared" si="343"/>
        <v>159.91481890187004</v>
      </c>
      <c r="C3940" s="1">
        <v>3.6334200000000001</v>
      </c>
      <c r="D3940" s="1">
        <v>7.3263965357440496E-3</v>
      </c>
      <c r="E3940" s="1">
        <f t="shared" si="346"/>
        <v>162.80881190542334</v>
      </c>
      <c r="F3940" s="1">
        <v>2.6020905999999999</v>
      </c>
      <c r="G3940" s="1">
        <v>1.2898040652174E-2</v>
      </c>
      <c r="H3940" s="1">
        <f t="shared" si="344"/>
        <v>161.225508152175</v>
      </c>
      <c r="I3940" s="1">
        <v>3.5309865</v>
      </c>
      <c r="J3940" s="1">
        <f t="shared" si="345"/>
        <v>3.8609865000000001</v>
      </c>
    </row>
    <row r="3941" spans="1:10" x14ac:dyDescent="0.25">
      <c r="A3941" s="1">
        <v>7.1979940962988102E-3</v>
      </c>
      <c r="B3941" s="1">
        <f t="shared" si="343"/>
        <v>159.95542436219577</v>
      </c>
      <c r="C3941" s="1">
        <v>3.6334200000000001</v>
      </c>
      <c r="D3941" s="1">
        <v>7.3282565398165899E-3</v>
      </c>
      <c r="E3941" s="1">
        <f t="shared" si="346"/>
        <v>162.85014532925754</v>
      </c>
      <c r="F3941" s="1">
        <v>2.6018428999999998</v>
      </c>
      <c r="G3941" s="1">
        <v>1.2901315133486E-2</v>
      </c>
      <c r="H3941" s="1">
        <f t="shared" si="344"/>
        <v>161.266439168575</v>
      </c>
      <c r="I3941" s="1">
        <v>3.5312347000000002</v>
      </c>
      <c r="J3941" s="1">
        <f t="shared" si="345"/>
        <v>3.8612347000000002</v>
      </c>
    </row>
    <row r="3942" spans="1:10" x14ac:dyDescent="0.25">
      <c r="A3942" s="1">
        <v>7.1998210783144898E-3</v>
      </c>
      <c r="B3942" s="1">
        <f t="shared" si="343"/>
        <v>159.99602396254423</v>
      </c>
      <c r="C3942" s="1">
        <v>3.6336678999999998</v>
      </c>
      <c r="D3942" s="1">
        <v>7.3301161477692398E-3</v>
      </c>
      <c r="E3942" s="1">
        <f t="shared" si="346"/>
        <v>162.89146995042756</v>
      </c>
      <c r="F3942" s="1">
        <v>2.6020333999999998</v>
      </c>
      <c r="G3942" s="1">
        <v>1.29045896075259E-2</v>
      </c>
      <c r="H3942" s="1">
        <f t="shared" si="344"/>
        <v>161.30737009407375</v>
      </c>
      <c r="I3942" s="1">
        <v>3.5313685000000001</v>
      </c>
      <c r="J3942" s="1">
        <f t="shared" si="345"/>
        <v>3.8613685000000002</v>
      </c>
    </row>
    <row r="3943" spans="1:10" x14ac:dyDescent="0.25">
      <c r="A3943" s="1">
        <v>7.2016482150670203E-3</v>
      </c>
      <c r="B3943" s="1">
        <f t="shared" si="343"/>
        <v>160.03662700148934</v>
      </c>
      <c r="C3943" s="1">
        <v>3.6338205000000001</v>
      </c>
      <c r="D3943" s="1">
        <v>7.3319761985848296E-3</v>
      </c>
      <c r="E3943" s="1">
        <f t="shared" si="346"/>
        <v>162.93280441299623</v>
      </c>
      <c r="F3943" s="1">
        <v>2.6019192000000002</v>
      </c>
      <c r="G3943" s="1">
        <v>1.29078640925838E-2</v>
      </c>
      <c r="H3943" s="1">
        <f t="shared" si="344"/>
        <v>161.3483011572975</v>
      </c>
      <c r="I3943" s="1">
        <v>3.5315595000000002</v>
      </c>
      <c r="J3943" s="1">
        <f t="shared" si="345"/>
        <v>3.8615595000000003</v>
      </c>
    </row>
    <row r="3944" spans="1:10" x14ac:dyDescent="0.25">
      <c r="A3944" s="1">
        <v>7.2034751107643699E-3</v>
      </c>
      <c r="B3944" s="1">
        <f t="shared" si="343"/>
        <v>160.07722468365264</v>
      </c>
      <c r="C3944" s="1">
        <v>3.6340876</v>
      </c>
      <c r="D3944" s="1">
        <v>7.3338360424991204E-3</v>
      </c>
      <c r="E3944" s="1">
        <f t="shared" si="346"/>
        <v>162.97413427775825</v>
      </c>
      <c r="F3944" s="1">
        <v>2.6017857000000002</v>
      </c>
      <c r="G3944" s="1">
        <v>1.29111385771062E-2</v>
      </c>
      <c r="H3944" s="1">
        <f t="shared" si="344"/>
        <v>161.38923221382748</v>
      </c>
      <c r="I3944" s="1">
        <v>3.5318073999999999</v>
      </c>
      <c r="J3944" s="1">
        <f t="shared" si="345"/>
        <v>3.8618074</v>
      </c>
    </row>
    <row r="3945" spans="1:10" x14ac:dyDescent="0.25">
      <c r="A3945" s="1">
        <v>7.2053022212625597E-3</v>
      </c>
      <c r="B3945" s="1">
        <f t="shared" si="343"/>
        <v>160.11782713916799</v>
      </c>
      <c r="C3945" s="1">
        <v>3.6342591999999998</v>
      </c>
      <c r="D3945" s="1">
        <v>7.3356961095432799E-3</v>
      </c>
      <c r="E3945" s="1">
        <f t="shared" si="346"/>
        <v>163.01546910096178</v>
      </c>
      <c r="F3945" s="1">
        <v>2.6018238</v>
      </c>
      <c r="G3945" s="1">
        <v>1.2914413051719901E-2</v>
      </c>
      <c r="H3945" s="1">
        <f t="shared" si="344"/>
        <v>161.43016314649876</v>
      </c>
      <c r="I3945" s="1">
        <v>3.5318458000000001</v>
      </c>
      <c r="J3945" s="1">
        <f t="shared" si="345"/>
        <v>3.8618458000000002</v>
      </c>
    </row>
    <row r="3946" spans="1:10" x14ac:dyDescent="0.25">
      <c r="A3946" s="1">
        <v>7.2071291289922904E-3</v>
      </c>
      <c r="B3946" s="1">
        <f t="shared" si="343"/>
        <v>160.15842508871756</v>
      </c>
      <c r="C3946" s="1">
        <v>3.6342783000000001</v>
      </c>
      <c r="D3946" s="1">
        <v>7.3375559285915803E-3</v>
      </c>
      <c r="E3946" s="1">
        <f t="shared" si="346"/>
        <v>163.05679841314623</v>
      </c>
      <c r="F3946" s="1">
        <v>2.6017857000000002</v>
      </c>
      <c r="G3946" s="1">
        <v>1.2917687536309201E-2</v>
      </c>
      <c r="H3946" s="1">
        <f t="shared" si="344"/>
        <v>161.47109420386499</v>
      </c>
      <c r="I3946" s="1">
        <v>3.5320364999999998</v>
      </c>
      <c r="J3946" s="1">
        <f t="shared" si="345"/>
        <v>3.8620364999999999</v>
      </c>
    </row>
    <row r="3947" spans="1:10" x14ac:dyDescent="0.25">
      <c r="A3947" s="1">
        <v>7.2089561818009301E-3</v>
      </c>
      <c r="B3947" s="1">
        <f t="shared" si="343"/>
        <v>160.19902626224291</v>
      </c>
      <c r="C3947" s="1">
        <v>3.6342211</v>
      </c>
      <c r="D3947" s="1">
        <v>7.33941599056619E-3</v>
      </c>
      <c r="E3947" s="1">
        <f t="shared" si="346"/>
        <v>163.09813312369312</v>
      </c>
      <c r="F3947" s="1">
        <v>2.6016520999999999</v>
      </c>
      <c r="G3947" s="1">
        <v>1.2920962012382299E-2</v>
      </c>
      <c r="H3947" s="1">
        <f t="shared" si="344"/>
        <v>161.51202515477874</v>
      </c>
      <c r="I3947" s="1">
        <v>3.5322084</v>
      </c>
      <c r="J3947" s="1">
        <f t="shared" si="345"/>
        <v>3.8622084000000001</v>
      </c>
    </row>
    <row r="3948" spans="1:10" x14ac:dyDescent="0.25">
      <c r="A3948" s="1">
        <v>7.2107831995452997E-3</v>
      </c>
      <c r="B3948" s="1">
        <f t="shared" si="343"/>
        <v>160.23962665656219</v>
      </c>
      <c r="C3948" s="1">
        <v>3.6347170000000002</v>
      </c>
      <c r="D3948" s="1">
        <v>7.3412758757608696E-3</v>
      </c>
      <c r="E3948" s="1">
        <f t="shared" si="346"/>
        <v>163.1394639057971</v>
      </c>
      <c r="F3948" s="1">
        <v>2.6017093999999998</v>
      </c>
      <c r="G3948" s="1">
        <v>1.29242364670672E-2</v>
      </c>
      <c r="H3948" s="1">
        <f t="shared" si="344"/>
        <v>161.55295583833998</v>
      </c>
      <c r="I3948" s="1">
        <v>3.5323801000000001</v>
      </c>
      <c r="J3948" s="1">
        <f t="shared" si="345"/>
        <v>3.8623801000000002</v>
      </c>
    </row>
    <row r="3949" spans="1:10" x14ac:dyDescent="0.25">
      <c r="A3949" s="1">
        <v>7.2126100356772601E-3</v>
      </c>
      <c r="B3949" s="1">
        <f t="shared" si="343"/>
        <v>160.28022301505021</v>
      </c>
      <c r="C3949" s="1">
        <v>3.6348505000000002</v>
      </c>
      <c r="D3949" s="1">
        <v>7.3431356426934798E-3</v>
      </c>
      <c r="E3949" s="1">
        <f t="shared" si="346"/>
        <v>163.18079205985512</v>
      </c>
      <c r="F3949" s="1">
        <v>2.6018047000000002</v>
      </c>
      <c r="G3949" s="1">
        <v>1.2927510951892001E-2</v>
      </c>
      <c r="H3949" s="1">
        <f t="shared" si="344"/>
        <v>161.59388689865</v>
      </c>
      <c r="I3949" s="1">
        <v>3.5325329000000001</v>
      </c>
      <c r="J3949" s="1">
        <f t="shared" si="345"/>
        <v>3.8625329000000002</v>
      </c>
    </row>
    <row r="3950" spans="1:10" x14ac:dyDescent="0.25">
      <c r="A3950" s="1">
        <v>7.2144370236879897E-3</v>
      </c>
      <c r="B3950" s="1">
        <f t="shared" si="343"/>
        <v>160.32082274862199</v>
      </c>
      <c r="C3950" s="1">
        <v>3.6348886</v>
      </c>
      <c r="D3950" s="1">
        <v>7.3449956674386304E-3</v>
      </c>
      <c r="E3950" s="1">
        <f t="shared" si="346"/>
        <v>163.22212594308067</v>
      </c>
      <c r="F3950" s="1">
        <v>2.6018238</v>
      </c>
      <c r="G3950" s="1">
        <v>1.2930785441990601E-2</v>
      </c>
      <c r="H3950" s="1">
        <f t="shared" si="344"/>
        <v>161.63481802488249</v>
      </c>
      <c r="I3950" s="1">
        <v>3.5325902</v>
      </c>
      <c r="J3950" s="1">
        <f t="shared" si="345"/>
        <v>3.8625902000000001</v>
      </c>
    </row>
    <row r="3951" spans="1:10" x14ac:dyDescent="0.25">
      <c r="A3951" s="1">
        <v>7.2162638468478996E-3</v>
      </c>
      <c r="B3951" s="1">
        <f t="shared" si="343"/>
        <v>160.36141881884222</v>
      </c>
      <c r="C3951" s="1">
        <v>3.6351366000000001</v>
      </c>
      <c r="D3951" s="1">
        <v>7.3468554059867098E-3</v>
      </c>
      <c r="E3951" s="1">
        <f t="shared" si="346"/>
        <v>163.26345346637132</v>
      </c>
      <c r="F3951" s="1">
        <v>2.6013850999999999</v>
      </c>
      <c r="G3951" s="1">
        <v>1.29340599228872E-2</v>
      </c>
      <c r="H3951" s="1">
        <f t="shared" si="344"/>
        <v>161.67574903609</v>
      </c>
      <c r="I3951" s="1">
        <v>3.5327620999999998</v>
      </c>
      <c r="J3951" s="1">
        <f t="shared" si="345"/>
        <v>3.8627620999999999</v>
      </c>
    </row>
    <row r="3952" spans="1:10" x14ac:dyDescent="0.25">
      <c r="A3952" s="1">
        <v>7.2180908516459004E-3</v>
      </c>
      <c r="B3952" s="1">
        <f t="shared" si="343"/>
        <v>160.40201892546446</v>
      </c>
      <c r="C3952" s="1">
        <v>3.6354034</v>
      </c>
      <c r="D3952" s="1">
        <v>7.3487154435233001E-3</v>
      </c>
      <c r="E3952" s="1">
        <f t="shared" si="346"/>
        <v>163.30478763385111</v>
      </c>
      <c r="F3952" s="1">
        <v>2.6016903</v>
      </c>
      <c r="G3952" s="1">
        <v>1.2937334400547999E-2</v>
      </c>
      <c r="H3952" s="1">
        <f t="shared" si="344"/>
        <v>161.71668000685</v>
      </c>
      <c r="I3952" s="1">
        <v>3.5329527999999999</v>
      </c>
      <c r="J3952" s="1">
        <f t="shared" si="345"/>
        <v>3.8629528</v>
      </c>
    </row>
    <row r="3953" spans="1:10" x14ac:dyDescent="0.25">
      <c r="A3953" s="1">
        <v>7.2199178550124699E-3</v>
      </c>
      <c r="B3953" s="1">
        <f t="shared" si="343"/>
        <v>160.44261900027709</v>
      </c>
      <c r="C3953" s="1">
        <v>3.6355178000000001</v>
      </c>
      <c r="D3953" s="1">
        <v>7.3505752301740697E-3</v>
      </c>
      <c r="E3953" s="1">
        <f t="shared" si="346"/>
        <v>163.34611622609043</v>
      </c>
      <c r="F3953" s="1">
        <v>2.6016520999999999</v>
      </c>
      <c r="G3953" s="1">
        <v>1.2940608878038299E-2</v>
      </c>
      <c r="H3953" s="1">
        <f t="shared" si="344"/>
        <v>161.75761097547874</v>
      </c>
      <c r="I3953" s="1">
        <v>3.5331247000000001</v>
      </c>
      <c r="J3953" s="1">
        <f t="shared" si="345"/>
        <v>3.8631247000000002</v>
      </c>
    </row>
    <row r="3954" spans="1:10" x14ac:dyDescent="0.25">
      <c r="A3954" s="1">
        <v>7.22174496082715E-3</v>
      </c>
      <c r="B3954" s="1">
        <f t="shared" si="343"/>
        <v>160.48322135171443</v>
      </c>
      <c r="C3954" s="1">
        <v>3.6355751000000001</v>
      </c>
      <c r="D3954" s="1">
        <v>7.3524352303047198E-3</v>
      </c>
      <c r="E3954" s="1">
        <f t="shared" si="346"/>
        <v>163.38744956232711</v>
      </c>
      <c r="F3954" s="1">
        <v>2.6015758999999998</v>
      </c>
      <c r="G3954" s="1">
        <v>1.29438833279313E-2</v>
      </c>
      <c r="H3954" s="1">
        <f t="shared" si="344"/>
        <v>161.79854159914123</v>
      </c>
      <c r="I3954" s="1">
        <v>3.5332965999999999</v>
      </c>
      <c r="J3954" s="1">
        <f t="shared" si="345"/>
        <v>3.8632966</v>
      </c>
    </row>
    <row r="3955" spans="1:10" x14ac:dyDescent="0.25">
      <c r="A3955" s="1">
        <v>7.2235719232895904E-3</v>
      </c>
      <c r="B3955" s="1">
        <f t="shared" si="343"/>
        <v>160.52382051754645</v>
      </c>
      <c r="C3955" s="1">
        <v>3.6357658000000002</v>
      </c>
      <c r="D3955" s="1">
        <v>7.3542948926946404E-3</v>
      </c>
      <c r="E3955" s="1">
        <f t="shared" si="346"/>
        <v>163.42877539321424</v>
      </c>
      <c r="F3955" s="1">
        <v>2.6016330999999999</v>
      </c>
      <c r="G3955" s="1">
        <v>1.29471577956593E-2</v>
      </c>
      <c r="H3955" s="1">
        <f t="shared" si="344"/>
        <v>161.83947244574125</v>
      </c>
      <c r="I3955" s="1">
        <v>3.5334682000000002</v>
      </c>
      <c r="J3955" s="1">
        <f t="shared" si="345"/>
        <v>3.8634682000000002</v>
      </c>
    </row>
    <row r="3956" spans="1:10" x14ac:dyDescent="0.25">
      <c r="A3956" s="1">
        <v>7.2253989337141E-3</v>
      </c>
      <c r="B3956" s="1">
        <f t="shared" si="343"/>
        <v>160.56442074920221</v>
      </c>
      <c r="C3956" s="1">
        <v>3.6361281999999999</v>
      </c>
      <c r="D3956" s="1">
        <v>7.3561549089940304E-3</v>
      </c>
      <c r="E3956" s="1">
        <f t="shared" si="346"/>
        <v>163.47010908875623</v>
      </c>
      <c r="F3956" s="1">
        <v>2.6013470000000001</v>
      </c>
      <c r="G3956" s="1">
        <v>1.29504322369142E-2</v>
      </c>
      <c r="H3956" s="1">
        <f t="shared" si="344"/>
        <v>161.88040296142751</v>
      </c>
      <c r="I3956" s="1">
        <v>3.5334492000000002</v>
      </c>
      <c r="J3956" s="1">
        <f t="shared" si="345"/>
        <v>3.8634492000000002</v>
      </c>
    </row>
    <row r="3957" spans="1:10" x14ac:dyDescent="0.25">
      <c r="A3957" s="1">
        <v>7.2272260813750896E-3</v>
      </c>
      <c r="B3957" s="1">
        <f t="shared" si="343"/>
        <v>160.60502403055753</v>
      </c>
      <c r="C3957" s="1">
        <v>3.6363189</v>
      </c>
      <c r="D3957" s="1">
        <v>7.3580147036219502E-3</v>
      </c>
      <c r="E3957" s="1">
        <f t="shared" si="346"/>
        <v>163.51143785826557</v>
      </c>
      <c r="F3957" s="1">
        <v>2.6016330999999999</v>
      </c>
      <c r="G3957" s="1">
        <v>1.29537067174126E-2</v>
      </c>
      <c r="H3957" s="1">
        <f t="shared" si="344"/>
        <v>161.92133396765749</v>
      </c>
      <c r="I3957" s="1">
        <v>3.5336401</v>
      </c>
      <c r="J3957" s="1">
        <f t="shared" si="345"/>
        <v>3.8636401</v>
      </c>
    </row>
    <row r="3958" spans="1:10" x14ac:dyDescent="0.25">
      <c r="A3958" s="1">
        <v>7.2290530951833803E-3</v>
      </c>
      <c r="B3958" s="1">
        <f t="shared" si="343"/>
        <v>160.64562433740846</v>
      </c>
      <c r="C3958" s="1">
        <v>3.6365097</v>
      </c>
      <c r="D3958" s="1">
        <v>7.3598746431011598E-3</v>
      </c>
      <c r="E3958" s="1">
        <f t="shared" si="346"/>
        <v>163.55276984669243</v>
      </c>
      <c r="F3958" s="1">
        <v>2.6011943999999998</v>
      </c>
      <c r="G3958" s="1">
        <v>1.29569811165231E-2</v>
      </c>
      <c r="H3958" s="1">
        <f t="shared" si="344"/>
        <v>161.96226395653872</v>
      </c>
      <c r="I3958" s="1">
        <v>3.5338118000000001</v>
      </c>
      <c r="J3958" s="1">
        <f t="shared" si="345"/>
        <v>3.8638118000000001</v>
      </c>
    </row>
    <row r="3959" spans="1:10" x14ac:dyDescent="0.25">
      <c r="A3959" s="1">
        <v>7.2308803349174604E-3</v>
      </c>
      <c r="B3959" s="1">
        <f t="shared" si="343"/>
        <v>160.68622966483244</v>
      </c>
      <c r="C3959" s="1">
        <v>3.6366432</v>
      </c>
      <c r="D3959" s="1">
        <v>7.3617346017204703E-3</v>
      </c>
      <c r="E3959" s="1">
        <f t="shared" si="346"/>
        <v>163.59410226045489</v>
      </c>
      <c r="F3959" s="1">
        <v>2.6013850999999999</v>
      </c>
      <c r="G3959" s="1">
        <v>1.2960255544405899E-2</v>
      </c>
      <c r="H3959" s="1">
        <f t="shared" si="344"/>
        <v>162.00319430507375</v>
      </c>
      <c r="I3959" s="1">
        <v>3.5340981</v>
      </c>
      <c r="J3959" s="1">
        <f t="shared" si="345"/>
        <v>3.8640981000000001</v>
      </c>
    </row>
    <row r="3960" spans="1:10" x14ac:dyDescent="0.25">
      <c r="A3960" s="1">
        <v>7.2327073867121897E-3</v>
      </c>
      <c r="B3960" s="1">
        <f t="shared" si="343"/>
        <v>160.72683081582645</v>
      </c>
      <c r="C3960" s="1">
        <v>3.6369482999999998</v>
      </c>
      <c r="D3960" s="1">
        <v>7.3635943292926003E-3</v>
      </c>
      <c r="E3960" s="1">
        <f t="shared" si="346"/>
        <v>163.63542953983557</v>
      </c>
      <c r="F3960" s="1">
        <v>2.6014233</v>
      </c>
      <c r="G3960" s="1">
        <v>1.29635300065704E-2</v>
      </c>
      <c r="H3960" s="1">
        <f t="shared" si="344"/>
        <v>162.04412508212999</v>
      </c>
      <c r="I3960" s="1">
        <v>3.5342891000000001</v>
      </c>
      <c r="J3960" s="1">
        <f t="shared" si="345"/>
        <v>3.8642891000000001</v>
      </c>
    </row>
    <row r="3961" spans="1:10" x14ac:dyDescent="0.25">
      <c r="A3961" s="1">
        <v>7.23453457987924E-3</v>
      </c>
      <c r="B3961" s="1">
        <f t="shared" si="343"/>
        <v>160.76743510842755</v>
      </c>
      <c r="C3961" s="1">
        <v>3.6369864999999999</v>
      </c>
      <c r="D3961" s="1">
        <v>7.3654542923598798E-3</v>
      </c>
      <c r="E3961" s="1">
        <f t="shared" si="346"/>
        <v>163.67676205244177</v>
      </c>
      <c r="F3961" s="1">
        <v>2.6014613999999998</v>
      </c>
      <c r="G3961" s="1">
        <v>1.29668045069716E-2</v>
      </c>
      <c r="H3961" s="1">
        <f t="shared" si="344"/>
        <v>162.08505633714501</v>
      </c>
      <c r="I3961" s="1">
        <v>3.5343654</v>
      </c>
      <c r="J3961" s="1">
        <f t="shared" si="345"/>
        <v>3.8643654000000001</v>
      </c>
    </row>
    <row r="3962" spans="1:10" x14ac:dyDescent="0.25">
      <c r="A3962" s="1">
        <v>7.23636158747716E-3</v>
      </c>
      <c r="B3962" s="1">
        <f t="shared" si="343"/>
        <v>160.80803527727022</v>
      </c>
      <c r="C3962" s="1">
        <v>3.6373296000000002</v>
      </c>
      <c r="D3962" s="1">
        <v>7.3673140474723297E-3</v>
      </c>
      <c r="E3962" s="1">
        <f t="shared" si="346"/>
        <v>163.71808994382954</v>
      </c>
      <c r="F3962" s="1">
        <v>2.6014613999999998</v>
      </c>
      <c r="G3962" s="1">
        <v>1.2970079033773599E-2</v>
      </c>
      <c r="H3962" s="1">
        <f t="shared" si="344"/>
        <v>162.12598792217</v>
      </c>
      <c r="I3962" s="1">
        <v>3.5344419</v>
      </c>
      <c r="J3962" s="1">
        <f t="shared" si="345"/>
        <v>3.8644419000000001</v>
      </c>
    </row>
    <row r="3963" spans="1:10" x14ac:dyDescent="0.25">
      <c r="A3963" s="1">
        <v>7.2381885946557999E-3</v>
      </c>
      <c r="B3963" s="1">
        <f t="shared" si="343"/>
        <v>160.84863543679555</v>
      </c>
      <c r="C3963" s="1">
        <v>3.6375966000000002</v>
      </c>
      <c r="D3963" s="1">
        <v>7.3691740960332196E-3</v>
      </c>
      <c r="E3963" s="1">
        <f t="shared" si="346"/>
        <v>163.75942435629375</v>
      </c>
      <c r="F3963" s="1">
        <v>2.6013088</v>
      </c>
      <c r="G3963" s="1">
        <v>1.29733535503715E-2</v>
      </c>
      <c r="H3963" s="1">
        <f t="shared" si="344"/>
        <v>162.16691937964376</v>
      </c>
      <c r="I3963" s="1">
        <v>3.5345564</v>
      </c>
      <c r="J3963" s="1">
        <f t="shared" si="345"/>
        <v>3.8645564000000001</v>
      </c>
    </row>
    <row r="3964" spans="1:10" x14ac:dyDescent="0.25">
      <c r="A3964" s="1">
        <v>7.24001557997846E-3</v>
      </c>
      <c r="B3964" s="1">
        <f t="shared" si="343"/>
        <v>160.88923511063246</v>
      </c>
      <c r="C3964" s="1">
        <v>3.6376157</v>
      </c>
      <c r="D3964" s="1">
        <v>7.3710338068405899E-3</v>
      </c>
      <c r="E3964" s="1">
        <f t="shared" si="346"/>
        <v>163.80075126312423</v>
      </c>
      <c r="F3964" s="1">
        <v>2.6013470000000001</v>
      </c>
      <c r="G3964" s="1">
        <v>1.29766280799364E-2</v>
      </c>
      <c r="H3964" s="1">
        <f t="shared" si="344"/>
        <v>162.20785099920502</v>
      </c>
      <c r="I3964" s="1">
        <v>3.5347092</v>
      </c>
      <c r="J3964" s="1">
        <f t="shared" si="345"/>
        <v>3.8647092000000001</v>
      </c>
    </row>
    <row r="3965" spans="1:10" x14ac:dyDescent="0.25">
      <c r="A3965" s="1">
        <v>7.2418425090907202E-3</v>
      </c>
      <c r="B3965" s="1">
        <f t="shared" si="343"/>
        <v>160.92983353534933</v>
      </c>
      <c r="C3965" s="1">
        <v>3.6378636000000002</v>
      </c>
      <c r="D3965" s="1">
        <v>7.3728937935719496E-3</v>
      </c>
      <c r="E3965" s="1">
        <f t="shared" si="346"/>
        <v>163.84208430159887</v>
      </c>
      <c r="F3965" s="1">
        <v>2.601099</v>
      </c>
      <c r="G3965" s="1">
        <v>1.2979902583699699E-2</v>
      </c>
      <c r="H3965" s="1">
        <f t="shared" si="344"/>
        <v>162.24878229624625</v>
      </c>
      <c r="I3965" s="1">
        <v>3.5348046000000002</v>
      </c>
      <c r="J3965" s="1">
        <f t="shared" si="345"/>
        <v>3.8648046000000003</v>
      </c>
    </row>
    <row r="3966" spans="1:10" x14ac:dyDescent="0.25">
      <c r="A3966" s="1">
        <v>7.2436697851426899E-3</v>
      </c>
      <c r="B3966" s="1">
        <f t="shared" si="343"/>
        <v>160.97043966983756</v>
      </c>
      <c r="C3966" s="1">
        <v>3.6380734000000001</v>
      </c>
      <c r="D3966" s="1">
        <v>7.3747535771317698E-3</v>
      </c>
      <c r="E3966" s="1">
        <f t="shared" si="346"/>
        <v>163.88341282515046</v>
      </c>
      <c r="F3966" s="1">
        <v>2.6012515999999999</v>
      </c>
      <c r="G3966" s="1">
        <v>1.2983177115357699E-2</v>
      </c>
      <c r="H3966" s="1">
        <f t="shared" si="344"/>
        <v>162.28971394197126</v>
      </c>
      <c r="I3966" s="1">
        <v>3.5351480999999998</v>
      </c>
      <c r="J3966" s="1">
        <f t="shared" si="345"/>
        <v>3.8651480999999999</v>
      </c>
    </row>
    <row r="3967" spans="1:10" x14ac:dyDescent="0.25">
      <c r="A3967" s="1">
        <v>7.2454967029361604E-3</v>
      </c>
      <c r="B3967" s="1">
        <f t="shared" si="343"/>
        <v>161.0110378430258</v>
      </c>
      <c r="C3967" s="1">
        <v>3.6383022999999999</v>
      </c>
      <c r="D3967" s="1">
        <v>7.3766134488788097E-3</v>
      </c>
      <c r="E3967" s="1">
        <f t="shared" si="346"/>
        <v>163.92474330841799</v>
      </c>
      <c r="F3967" s="1">
        <v>2.6011753</v>
      </c>
      <c r="G3967" s="1">
        <v>1.29864516319415E-2</v>
      </c>
      <c r="H3967" s="1">
        <f t="shared" si="344"/>
        <v>162.33064539926875</v>
      </c>
      <c r="I3967" s="1">
        <v>3.5352435</v>
      </c>
      <c r="J3967" s="1">
        <f t="shared" si="345"/>
        <v>3.8652435000000001</v>
      </c>
    </row>
    <row r="3968" spans="1:10" x14ac:dyDescent="0.25">
      <c r="A3968" s="1">
        <v>7.2473238038511002E-3</v>
      </c>
      <c r="B3968" s="1">
        <f t="shared" si="343"/>
        <v>161.05164008558</v>
      </c>
      <c r="C3968" s="1">
        <v>3.6386265999999998</v>
      </c>
      <c r="D3968" s="1">
        <v>7.3784735182969704E-3</v>
      </c>
      <c r="E3968" s="1">
        <f t="shared" si="346"/>
        <v>163.96607818437712</v>
      </c>
      <c r="F3968" s="1">
        <v>2.6011562000000001</v>
      </c>
      <c r="G3968" s="1">
        <v>1.2989726208256501E-2</v>
      </c>
      <c r="H3968" s="1">
        <f t="shared" si="344"/>
        <v>162.37157760320625</v>
      </c>
      <c r="I3968" s="1">
        <v>3.5352435</v>
      </c>
      <c r="J3968" s="1">
        <f t="shared" si="345"/>
        <v>3.8652435000000001</v>
      </c>
    </row>
    <row r="3969" spans="1:10" x14ac:dyDescent="0.25">
      <c r="A3969" s="1">
        <v>7.2491507513925101E-3</v>
      </c>
      <c r="B3969" s="1">
        <f t="shared" si="343"/>
        <v>161.09223891983356</v>
      </c>
      <c r="C3969" s="1">
        <v>3.6387029000000002</v>
      </c>
      <c r="D3969" s="1">
        <v>7.3803334489668396E-3</v>
      </c>
      <c r="E3969" s="1">
        <f t="shared" si="346"/>
        <v>164.00740997704088</v>
      </c>
      <c r="F3969" s="1">
        <v>2.6012707000000002</v>
      </c>
      <c r="G3969" s="1">
        <v>1.2993000739150599E-2</v>
      </c>
      <c r="H3969" s="1">
        <f t="shared" si="344"/>
        <v>162.4125092393825</v>
      </c>
      <c r="I3969" s="1">
        <v>3.5354535999999999</v>
      </c>
      <c r="J3969" s="1">
        <f t="shared" si="345"/>
        <v>3.8654535999999999</v>
      </c>
    </row>
    <row r="3970" spans="1:10" x14ac:dyDescent="0.25">
      <c r="A3970" s="1">
        <v>7.2509778099725704E-3</v>
      </c>
      <c r="B3970" s="1">
        <f t="shared" si="343"/>
        <v>161.13284022161267</v>
      </c>
      <c r="C3970" s="1">
        <v>3.638989</v>
      </c>
      <c r="D3970" s="1">
        <v>7.3821934910218504E-3</v>
      </c>
      <c r="E3970" s="1">
        <f t="shared" si="346"/>
        <v>164.04874424492999</v>
      </c>
      <c r="F3970" s="1">
        <v>2.6010418</v>
      </c>
      <c r="G3970" s="1">
        <v>1.29962752126404E-2</v>
      </c>
      <c r="H3970" s="1">
        <f t="shared" si="344"/>
        <v>162.45344015800501</v>
      </c>
      <c r="I3970" s="1">
        <v>3.5356445000000001</v>
      </c>
      <c r="J3970" s="1">
        <f t="shared" si="345"/>
        <v>3.8656445000000001</v>
      </c>
    </row>
    <row r="3971" spans="1:10" x14ac:dyDescent="0.25">
      <c r="A3971" s="1">
        <v>7.2528048317859004E-3</v>
      </c>
      <c r="B3971" s="1">
        <f t="shared" ref="B3971:B4034" si="347">A3971/45*1000000</f>
        <v>161.17344070635335</v>
      </c>
      <c r="C3971" s="1">
        <v>3.6392939000000002</v>
      </c>
      <c r="D3971" s="1">
        <v>7.3840532641857902E-3</v>
      </c>
      <c r="E3971" s="1">
        <f t="shared" si="346"/>
        <v>164.09007253746199</v>
      </c>
      <c r="F3971" s="1">
        <v>2.6011753</v>
      </c>
      <c r="G3971" s="1">
        <v>1.2999549666396101E-2</v>
      </c>
      <c r="H3971" s="1">
        <f t="shared" ref="H3971:H4034" si="348">G3971/80*1000000</f>
        <v>162.49437082995127</v>
      </c>
      <c r="I3971" s="1">
        <v>3.5358162000000002</v>
      </c>
      <c r="J3971" s="1">
        <f t="shared" ref="J3971:J4034" si="349">I3971+0.33</f>
        <v>3.8658162000000003</v>
      </c>
    </row>
    <row r="3972" spans="1:10" x14ac:dyDescent="0.25">
      <c r="A3972" s="1">
        <v>7.2546322106247802E-3</v>
      </c>
      <c r="B3972" s="1">
        <f t="shared" si="347"/>
        <v>161.21404912499511</v>
      </c>
      <c r="C3972" s="1">
        <v>3.6393892999999999</v>
      </c>
      <c r="D3972" s="1">
        <v>7.3859133301414498E-3</v>
      </c>
      <c r="E3972" s="1">
        <f t="shared" si="346"/>
        <v>164.13140733647668</v>
      </c>
      <c r="F3972" s="1">
        <v>2.6010798999999998</v>
      </c>
      <c r="G3972" s="1">
        <v>1.30028241092798E-2</v>
      </c>
      <c r="H3972" s="1">
        <f t="shared" si="348"/>
        <v>162.5353013659975</v>
      </c>
      <c r="I3972" s="1">
        <v>3.5359881</v>
      </c>
      <c r="J3972" s="1">
        <f t="shared" si="349"/>
        <v>3.8659881</v>
      </c>
    </row>
    <row r="3973" spans="1:10" x14ac:dyDescent="0.25">
      <c r="A3973" s="1">
        <v>7.2564592885431597E-3</v>
      </c>
      <c r="B3973" s="1">
        <f t="shared" si="347"/>
        <v>161.25465085651464</v>
      </c>
      <c r="C3973" s="1">
        <v>3.6396753999999998</v>
      </c>
      <c r="D3973" s="1">
        <v>7.3877730404474998E-3</v>
      </c>
      <c r="E3973" s="1">
        <f t="shared" si="346"/>
        <v>164.17273423216665</v>
      </c>
      <c r="F3973" s="1">
        <v>2.6010227000000001</v>
      </c>
      <c r="G3973" s="1">
        <v>1.3006098564827101E-2</v>
      </c>
      <c r="H3973" s="1">
        <f t="shared" si="348"/>
        <v>162.57623206033878</v>
      </c>
      <c r="I3973" s="1">
        <v>3.5361600000000002</v>
      </c>
      <c r="J3973" s="1">
        <f t="shared" si="349"/>
        <v>3.8661600000000003</v>
      </c>
    </row>
    <row r="3974" spans="1:10" x14ac:dyDescent="0.25">
      <c r="A3974" s="1">
        <v>7.2582862129571398E-3</v>
      </c>
      <c r="B3974" s="1">
        <f t="shared" si="347"/>
        <v>161.29524917682534</v>
      </c>
      <c r="C3974" s="1">
        <v>3.6397898</v>
      </c>
      <c r="D3974" s="1">
        <v>7.3896331074178798E-3</v>
      </c>
      <c r="E3974" s="1">
        <f t="shared" si="346"/>
        <v>164.21406905373064</v>
      </c>
      <c r="F3974" s="1">
        <v>2.6008892000000001</v>
      </c>
      <c r="G3974" s="1">
        <v>1.30093730012209E-2</v>
      </c>
      <c r="H3974" s="1">
        <f t="shared" si="348"/>
        <v>162.61716251526124</v>
      </c>
      <c r="I3974" s="1">
        <v>3.5362171999999998</v>
      </c>
      <c r="J3974" s="1">
        <f t="shared" si="349"/>
        <v>3.8662171999999999</v>
      </c>
    </row>
    <row r="3975" spans="1:10" x14ac:dyDescent="0.25">
      <c r="A3975" s="1">
        <v>7.2601133618336901E-3</v>
      </c>
      <c r="B3975" s="1">
        <f t="shared" si="347"/>
        <v>161.3358524851931</v>
      </c>
      <c r="C3975" s="1">
        <v>3.6402285000000001</v>
      </c>
      <c r="D3975" s="1">
        <v>7.3914929029857499E-3</v>
      </c>
      <c r="E3975" s="1">
        <f t="shared" si="346"/>
        <v>164.25539784412777</v>
      </c>
      <c r="F3975" s="1">
        <v>2.6009655</v>
      </c>
      <c r="G3975" s="1">
        <v>1.30126474438497E-2</v>
      </c>
      <c r="H3975" s="1">
        <f t="shared" si="348"/>
        <v>162.65809304812126</v>
      </c>
      <c r="I3975" s="1">
        <v>3.5364844999999998</v>
      </c>
      <c r="J3975" s="1">
        <f t="shared" si="349"/>
        <v>3.8664844999999999</v>
      </c>
    </row>
    <row r="3976" spans="1:10" x14ac:dyDescent="0.25">
      <c r="A3976" s="1">
        <v>7.2619403677403197E-3</v>
      </c>
      <c r="B3976" s="1">
        <f t="shared" si="347"/>
        <v>161.37645261645156</v>
      </c>
      <c r="C3976" s="1">
        <v>3.6404573999999998</v>
      </c>
      <c r="D3976" s="1">
        <v>7.39335297893554E-3</v>
      </c>
      <c r="E3976" s="1">
        <f t="shared" si="346"/>
        <v>164.29673286523422</v>
      </c>
      <c r="F3976" s="1">
        <v>2.6009655</v>
      </c>
      <c r="G3976" s="1">
        <v>1.3015921907559401E-2</v>
      </c>
      <c r="H3976" s="1">
        <f t="shared" si="348"/>
        <v>162.6990238444925</v>
      </c>
      <c r="I3976" s="1">
        <v>3.5364654</v>
      </c>
      <c r="J3976" s="1">
        <f t="shared" si="349"/>
        <v>3.8664654000000001</v>
      </c>
    </row>
    <row r="3977" spans="1:10" x14ac:dyDescent="0.25">
      <c r="A3977" s="1">
        <v>7.2637674364243498E-3</v>
      </c>
      <c r="B3977" s="1">
        <f t="shared" si="347"/>
        <v>161.41705414276331</v>
      </c>
      <c r="C3977" s="1">
        <v>3.6406863</v>
      </c>
      <c r="D3977" s="1">
        <v>7.3952130070613501E-3</v>
      </c>
      <c r="E3977" s="1">
        <f t="shared" si="346"/>
        <v>164.33806682358554</v>
      </c>
      <c r="F3977" s="1">
        <v>2.6008892000000001</v>
      </c>
      <c r="G3977" s="1">
        <v>1.3019196355451601E-2</v>
      </c>
      <c r="H3977" s="1">
        <f t="shared" si="348"/>
        <v>162.739954443145</v>
      </c>
      <c r="I3977" s="1">
        <v>3.5368089999999999</v>
      </c>
      <c r="J3977" s="1">
        <f t="shared" si="349"/>
        <v>3.8668089999999999</v>
      </c>
    </row>
    <row r="3978" spans="1:10" x14ac:dyDescent="0.25">
      <c r="A3978" s="1">
        <v>7.2655944925286899E-3</v>
      </c>
      <c r="B3978" s="1">
        <f t="shared" si="347"/>
        <v>161.45765538952645</v>
      </c>
      <c r="C3978" s="1">
        <v>3.6410866</v>
      </c>
      <c r="D3978" s="1">
        <v>7.3970729541009599E-3</v>
      </c>
      <c r="E3978" s="1">
        <f t="shared" si="346"/>
        <v>164.37939898002134</v>
      </c>
      <c r="F3978" s="1">
        <v>2.6007937999999999</v>
      </c>
      <c r="G3978" s="1">
        <v>1.3022470820542399E-2</v>
      </c>
      <c r="H3978" s="1">
        <f t="shared" si="348"/>
        <v>162.78088525678001</v>
      </c>
      <c r="I3978" s="1">
        <v>3.5367899</v>
      </c>
      <c r="J3978" s="1">
        <f t="shared" si="349"/>
        <v>3.8667899000000001</v>
      </c>
    </row>
    <row r="3979" spans="1:10" x14ac:dyDescent="0.25">
      <c r="A3979" s="1">
        <v>7.2674216139107196E-3</v>
      </c>
      <c r="B3979" s="1">
        <f t="shared" si="347"/>
        <v>161.49825808690488</v>
      </c>
      <c r="C3979" s="1">
        <v>3.6412010000000001</v>
      </c>
      <c r="D3979" s="1">
        <v>7.3989330393347697E-3</v>
      </c>
      <c r="E3979" s="1">
        <f t="shared" si="346"/>
        <v>164.42073420743935</v>
      </c>
      <c r="F3979" s="1">
        <v>2.6008510999999999</v>
      </c>
      <c r="G3979" s="1">
        <v>1.3025745273806601E-2</v>
      </c>
      <c r="H3979" s="1">
        <f t="shared" si="348"/>
        <v>162.82181592258252</v>
      </c>
      <c r="I3979" s="1">
        <v>3.5369617999999998</v>
      </c>
      <c r="J3979" s="1">
        <f t="shared" si="349"/>
        <v>3.8669617999999999</v>
      </c>
    </row>
    <row r="3980" spans="1:10" x14ac:dyDescent="0.25">
      <c r="A3980" s="1">
        <v>7.26924859833548E-3</v>
      </c>
      <c r="B3980" s="1">
        <f t="shared" si="347"/>
        <v>161.53885774078844</v>
      </c>
      <c r="C3980" s="1">
        <v>3.6413345000000001</v>
      </c>
      <c r="D3980" s="1">
        <v>7.4007929138438303E-3</v>
      </c>
      <c r="E3980" s="1">
        <f t="shared" si="346"/>
        <v>164.4620647520851</v>
      </c>
      <c r="F3980" s="1">
        <v>2.6010035999999999</v>
      </c>
      <c r="G3980" s="1">
        <v>1.30290197438146E-2</v>
      </c>
      <c r="H3980" s="1">
        <f t="shared" si="348"/>
        <v>162.86274679768252</v>
      </c>
      <c r="I3980" s="1">
        <v>3.5371907</v>
      </c>
      <c r="J3980" s="1">
        <f t="shared" si="349"/>
        <v>3.8671907000000001</v>
      </c>
    </row>
    <row r="3981" spans="1:10" x14ac:dyDescent="0.25">
      <c r="A3981" s="1">
        <v>7.2710756854205199E-3</v>
      </c>
      <c r="B3981" s="1">
        <f t="shared" si="347"/>
        <v>161.57945967601154</v>
      </c>
      <c r="C3981" s="1">
        <v>3.6415825000000002</v>
      </c>
      <c r="D3981" s="1">
        <v>7.4026530833779802E-3</v>
      </c>
      <c r="E3981" s="1">
        <f t="shared" si="346"/>
        <v>164.50340185284401</v>
      </c>
      <c r="F3981" s="1">
        <v>2.6008129000000002</v>
      </c>
      <c r="G3981" s="1">
        <v>1.303229420552E-2</v>
      </c>
      <c r="H3981" s="1">
        <f t="shared" si="348"/>
        <v>162.903677569</v>
      </c>
      <c r="I3981" s="1">
        <v>3.5372862999999999</v>
      </c>
      <c r="J3981" s="1">
        <f t="shared" si="349"/>
        <v>3.8672863</v>
      </c>
    </row>
    <row r="3982" spans="1:10" x14ac:dyDescent="0.25">
      <c r="A3982" s="1">
        <v>7.27290278638451E-3</v>
      </c>
      <c r="B3982" s="1">
        <f t="shared" si="347"/>
        <v>161.62006191965577</v>
      </c>
      <c r="C3982" s="1">
        <v>3.6420593000000001</v>
      </c>
      <c r="D3982" s="1">
        <v>7.4045130059119503E-3</v>
      </c>
      <c r="E3982" s="1">
        <f t="shared" si="346"/>
        <v>164.54473346470999</v>
      </c>
      <c r="F3982" s="1">
        <v>2.6007937999999999</v>
      </c>
      <c r="G3982" s="1">
        <v>1.3035568696008699E-2</v>
      </c>
      <c r="H3982" s="1">
        <f t="shared" si="348"/>
        <v>162.94460870010874</v>
      </c>
      <c r="I3982" s="1">
        <v>3.537477</v>
      </c>
      <c r="J3982" s="1">
        <f t="shared" si="349"/>
        <v>3.8674770000000001</v>
      </c>
    </row>
    <row r="3983" spans="1:10" x14ac:dyDescent="0.25">
      <c r="A3983" s="1">
        <v>7.2747298423123203E-3</v>
      </c>
      <c r="B3983" s="1">
        <f t="shared" si="347"/>
        <v>161.66066316249601</v>
      </c>
      <c r="C3983" s="1">
        <v>3.6423264</v>
      </c>
      <c r="D3983" s="1">
        <v>7.4063731540096904E-3</v>
      </c>
      <c r="E3983" s="1">
        <f t="shared" si="346"/>
        <v>164.58607008910423</v>
      </c>
      <c r="F3983" s="1">
        <v>2.600832</v>
      </c>
      <c r="G3983" s="1">
        <v>1.3038843178635001E-2</v>
      </c>
      <c r="H3983" s="1">
        <f t="shared" si="348"/>
        <v>162.9855397329375</v>
      </c>
      <c r="I3983" s="1">
        <v>3.5375917000000001</v>
      </c>
      <c r="J3983" s="1">
        <f t="shared" si="349"/>
        <v>3.8675917000000002</v>
      </c>
    </row>
    <row r="3984" spans="1:10" x14ac:dyDescent="0.25">
      <c r="A3984" s="1">
        <v>7.2765572518241999E-3</v>
      </c>
      <c r="B3984" s="1">
        <f t="shared" si="347"/>
        <v>161.70127226276</v>
      </c>
      <c r="C3984" s="1">
        <v>3.6425934</v>
      </c>
      <c r="D3984" s="1">
        <v>7.4082330458109203E-3</v>
      </c>
      <c r="E3984" s="1">
        <f t="shared" si="346"/>
        <v>164.62740101802044</v>
      </c>
      <c r="F3984" s="1">
        <v>2.6007557000000001</v>
      </c>
      <c r="G3984" s="1">
        <v>1.3042117647123199E-2</v>
      </c>
      <c r="H3984" s="1">
        <f t="shared" si="348"/>
        <v>163.02647058904</v>
      </c>
      <c r="I3984" s="1">
        <v>3.5375725999999998</v>
      </c>
      <c r="J3984" s="1">
        <f t="shared" si="349"/>
        <v>3.8675725999999999</v>
      </c>
    </row>
    <row r="3985" spans="1:10" x14ac:dyDescent="0.25">
      <c r="A3985" s="1">
        <v>7.2783843168655604E-3</v>
      </c>
      <c r="B3985" s="1">
        <f t="shared" si="347"/>
        <v>161.74187370812356</v>
      </c>
      <c r="C3985" s="1">
        <v>3.6428413000000002</v>
      </c>
      <c r="D3985" s="1">
        <v>7.4100931603677004E-3</v>
      </c>
      <c r="E3985" s="1">
        <f t="shared" si="346"/>
        <v>164.66873689706</v>
      </c>
      <c r="F3985" s="1">
        <v>2.600584</v>
      </c>
      <c r="G3985" s="1">
        <v>1.30453920713825E-2</v>
      </c>
      <c r="H3985" s="1">
        <f t="shared" si="348"/>
        <v>163.06740089228126</v>
      </c>
      <c r="I3985" s="1">
        <v>3.5377824000000002</v>
      </c>
      <c r="J3985" s="1">
        <f t="shared" si="349"/>
        <v>3.8677824000000003</v>
      </c>
    </row>
    <row r="3986" spans="1:10" x14ac:dyDescent="0.25">
      <c r="A3986" s="1">
        <v>7.2802115144908102E-3</v>
      </c>
      <c r="B3986" s="1">
        <f t="shared" si="347"/>
        <v>161.78247809979578</v>
      </c>
      <c r="C3986" s="1">
        <v>3.6430509</v>
      </c>
      <c r="D3986" s="1">
        <v>7.4119531135327602E-3</v>
      </c>
      <c r="E3986" s="1">
        <f t="shared" si="346"/>
        <v>164.71006918961689</v>
      </c>
      <c r="F3986" s="1">
        <v>2.6006222000000001</v>
      </c>
      <c r="G3986" s="1">
        <v>1.30486665470993E-2</v>
      </c>
      <c r="H3986" s="1">
        <f t="shared" si="348"/>
        <v>163.10833183874124</v>
      </c>
      <c r="I3986" s="1">
        <v>3.5379925000000001</v>
      </c>
      <c r="J3986" s="1">
        <f t="shared" si="349"/>
        <v>3.8679925000000002</v>
      </c>
    </row>
    <row r="3987" spans="1:10" x14ac:dyDescent="0.25">
      <c r="A3987" s="1">
        <v>7.2820385685523703E-3</v>
      </c>
      <c r="B3987" s="1">
        <f t="shared" si="347"/>
        <v>161.8230793011638</v>
      </c>
      <c r="C3987" s="1">
        <v>3.6432416000000001</v>
      </c>
      <c r="D3987" s="1">
        <v>7.4138131362858298E-3</v>
      </c>
      <c r="E3987" s="1">
        <f t="shared" si="346"/>
        <v>164.75140302857398</v>
      </c>
      <c r="F3987" s="1">
        <v>2.6004314000000002</v>
      </c>
      <c r="G3987" s="1">
        <v>1.30519409986776E-2</v>
      </c>
      <c r="H3987" s="1">
        <f t="shared" si="348"/>
        <v>163.14926248347001</v>
      </c>
      <c r="I3987" s="1">
        <v>3.5381262000000002</v>
      </c>
      <c r="J3987" s="1">
        <f t="shared" si="349"/>
        <v>3.8681262000000003</v>
      </c>
    </row>
    <row r="3988" spans="1:10" x14ac:dyDescent="0.25">
      <c r="A3988" s="1">
        <v>7.2838657462371498E-3</v>
      </c>
      <c r="B3988" s="1">
        <f t="shared" si="347"/>
        <v>161.86368324971446</v>
      </c>
      <c r="C3988" s="1">
        <v>3.6436039999999998</v>
      </c>
      <c r="D3988" s="1">
        <v>7.4156733242531801E-3</v>
      </c>
      <c r="E3988" s="1">
        <f t="shared" si="346"/>
        <v>164.79274053895955</v>
      </c>
      <c r="F3988" s="1">
        <v>2.6004505</v>
      </c>
      <c r="G3988" s="1">
        <v>1.3055215397074601E-2</v>
      </c>
      <c r="H3988" s="1">
        <f t="shared" si="348"/>
        <v>163.19019246343251</v>
      </c>
      <c r="I3988" s="1">
        <v>3.5382596999999998</v>
      </c>
      <c r="J3988" s="1">
        <f t="shared" si="349"/>
        <v>3.8682596999999999</v>
      </c>
    </row>
    <row r="3989" spans="1:10" x14ac:dyDescent="0.25">
      <c r="A3989" s="1">
        <v>7.2856927406702602E-3</v>
      </c>
      <c r="B3989" s="1">
        <f t="shared" si="347"/>
        <v>161.90428312600579</v>
      </c>
      <c r="C3989" s="1">
        <v>3.6439474000000001</v>
      </c>
      <c r="D3989" s="1">
        <v>7.4175332873027099E-3</v>
      </c>
      <c r="E3989" s="1">
        <f t="shared" si="346"/>
        <v>164.83407305117132</v>
      </c>
      <c r="F3989" s="1">
        <v>2.6004887000000001</v>
      </c>
      <c r="G3989" s="1">
        <v>1.30584898466633E-2</v>
      </c>
      <c r="H3989" s="1">
        <f t="shared" si="348"/>
        <v>163.23112308329124</v>
      </c>
      <c r="I3989" s="1">
        <v>3.5385270000000002</v>
      </c>
      <c r="J3989" s="1">
        <f t="shared" si="349"/>
        <v>3.8685270000000003</v>
      </c>
    </row>
    <row r="3990" spans="1:10" x14ac:dyDescent="0.25">
      <c r="A3990" s="1">
        <v>7.2875199809546397E-3</v>
      </c>
      <c r="B3990" s="1">
        <f t="shared" si="347"/>
        <v>161.94488846565864</v>
      </c>
      <c r="C3990" s="1">
        <v>3.6440427</v>
      </c>
      <c r="D3990" s="1">
        <v>7.4193934274315804E-3</v>
      </c>
      <c r="E3990" s="1">
        <f t="shared" si="346"/>
        <v>164.87540949847957</v>
      </c>
      <c r="F3990" s="1">
        <v>2.6004505</v>
      </c>
      <c r="G3990" s="1">
        <v>1.30617643606602E-2</v>
      </c>
      <c r="H3990" s="1">
        <f t="shared" si="348"/>
        <v>163.27205450825249</v>
      </c>
      <c r="I3990" s="1">
        <v>3.5386033000000001</v>
      </c>
      <c r="J3990" s="1">
        <f t="shared" si="349"/>
        <v>3.8686033000000002</v>
      </c>
    </row>
    <row r="3991" spans="1:10" x14ac:dyDescent="0.25">
      <c r="A3991" s="1">
        <v>7.2893471207377903E-3</v>
      </c>
      <c r="B3991" s="1">
        <f t="shared" si="347"/>
        <v>161.98549157195089</v>
      </c>
      <c r="C3991" s="1">
        <v>3.6443479000000001</v>
      </c>
      <c r="D3991" s="1">
        <v>7.4212532049116797E-3</v>
      </c>
      <c r="E3991" s="1">
        <f t="shared" si="346"/>
        <v>164.9167378869262</v>
      </c>
      <c r="F3991" s="1">
        <v>2.600565</v>
      </c>
      <c r="G3991" s="1">
        <v>1.30650388904247E-2</v>
      </c>
      <c r="H3991" s="1">
        <f t="shared" si="348"/>
        <v>163.31298613030873</v>
      </c>
      <c r="I3991" s="1">
        <v>3.5387371000000001</v>
      </c>
      <c r="J3991" s="1">
        <f t="shared" si="349"/>
        <v>3.8687371000000002</v>
      </c>
    </row>
    <row r="3992" spans="1:10" x14ac:dyDescent="0.25">
      <c r="A3992" s="1">
        <v>7.2911741411917103E-3</v>
      </c>
      <c r="B3992" s="1">
        <f t="shared" si="347"/>
        <v>162.02609202648244</v>
      </c>
      <c r="C3992" s="1">
        <v>3.6447484000000001</v>
      </c>
      <c r="D3992" s="1">
        <v>7.4231133670912101E-3</v>
      </c>
      <c r="E3992" s="1">
        <f t="shared" si="346"/>
        <v>164.95807482424911</v>
      </c>
      <c r="F3992" s="1">
        <v>2.6002979000000002</v>
      </c>
      <c r="G3992" s="1">
        <v>1.30683134224194E-2</v>
      </c>
      <c r="H3992" s="1">
        <f t="shared" si="348"/>
        <v>163.35391778024248</v>
      </c>
      <c r="I3992" s="1">
        <v>3.5388324</v>
      </c>
      <c r="J3992" s="1">
        <f t="shared" si="349"/>
        <v>3.8688324000000001</v>
      </c>
    </row>
    <row r="3993" spans="1:10" x14ac:dyDescent="0.25">
      <c r="A3993" s="1">
        <v>7.2930013936103903E-3</v>
      </c>
      <c r="B3993" s="1">
        <f t="shared" si="347"/>
        <v>162.06669763578645</v>
      </c>
      <c r="C3993" s="1">
        <v>3.6449009999999999</v>
      </c>
      <c r="D3993" s="1">
        <v>7.4249732378526096E-3</v>
      </c>
      <c r="E3993" s="1">
        <f t="shared" si="346"/>
        <v>164.99940528561353</v>
      </c>
      <c r="F3993" s="1">
        <v>2.6002215999999998</v>
      </c>
      <c r="G3993" s="1">
        <v>1.3071587954653199E-2</v>
      </c>
      <c r="H3993" s="1">
        <f t="shared" si="348"/>
        <v>163.39484943316501</v>
      </c>
      <c r="I3993" s="1">
        <v>3.5389852999999998</v>
      </c>
      <c r="J3993" s="1">
        <f t="shared" si="349"/>
        <v>3.8689852999999998</v>
      </c>
    </row>
    <row r="3994" spans="1:10" x14ac:dyDescent="0.25">
      <c r="A3994" s="1">
        <v>7.29482842127734E-3</v>
      </c>
      <c r="B3994" s="1">
        <f t="shared" si="347"/>
        <v>162.10729825060756</v>
      </c>
      <c r="C3994" s="1">
        <v>3.6452632</v>
      </c>
      <c r="D3994" s="1">
        <v>7.4268333321539301E-3</v>
      </c>
      <c r="E3994" s="1">
        <f t="shared" si="346"/>
        <v>165.04074071453178</v>
      </c>
      <c r="F3994" s="1">
        <v>2.6003742000000001</v>
      </c>
      <c r="G3994" s="1">
        <v>1.3074862448534201E-2</v>
      </c>
      <c r="H3994" s="1">
        <f t="shared" si="348"/>
        <v>163.43578060667753</v>
      </c>
      <c r="I3994" s="1">
        <v>3.5390614999999999</v>
      </c>
      <c r="J3994" s="1">
        <f t="shared" si="349"/>
        <v>3.8690614999999999</v>
      </c>
    </row>
    <row r="3995" spans="1:10" x14ac:dyDescent="0.25">
      <c r="A3995" s="1">
        <v>7.2966556661183896E-3</v>
      </c>
      <c r="B3995" s="1">
        <f t="shared" si="347"/>
        <v>162.14790369151979</v>
      </c>
      <c r="C3995" s="1">
        <v>3.6454349000000001</v>
      </c>
      <c r="D3995" s="1">
        <v>7.4286932833517502E-3</v>
      </c>
      <c r="E3995" s="1">
        <f t="shared" ref="E3995:E4002" si="350">D3995/45*1000000</f>
        <v>165.08207296337224</v>
      </c>
      <c r="F3995" s="1">
        <v>2.6003742000000001</v>
      </c>
      <c r="G3995" s="1">
        <v>1.30781369128232E-2</v>
      </c>
      <c r="H3995" s="1">
        <f t="shared" si="348"/>
        <v>163.47671141028999</v>
      </c>
      <c r="I3995" s="1">
        <v>3.5393287999999998</v>
      </c>
      <c r="J3995" s="1">
        <f t="shared" si="349"/>
        <v>3.8693287999999999</v>
      </c>
    </row>
    <row r="3996" spans="1:10" x14ac:dyDescent="0.25">
      <c r="A3996" s="1">
        <v>7.2984828692471198E-3</v>
      </c>
      <c r="B3996" s="1">
        <f t="shared" si="347"/>
        <v>162.18850820549156</v>
      </c>
      <c r="C3996" s="1">
        <v>3.6458735</v>
      </c>
      <c r="D3996" s="1">
        <v>7.4305533200123199E-3</v>
      </c>
      <c r="E3996" s="1">
        <f t="shared" si="350"/>
        <v>165.12340711138489</v>
      </c>
      <c r="F3996" s="1">
        <v>2.6001452999999999</v>
      </c>
      <c r="G3996" s="1">
        <v>1.3081411381370501E-2</v>
      </c>
      <c r="H3996" s="1">
        <f t="shared" si="348"/>
        <v>163.51764226713127</v>
      </c>
      <c r="I3996" s="1">
        <v>3.5394051000000002</v>
      </c>
      <c r="J3996" s="1">
        <f t="shared" si="349"/>
        <v>3.8694051000000003</v>
      </c>
    </row>
    <row r="3997" spans="1:10" x14ac:dyDescent="0.25">
      <c r="A3997" s="1">
        <v>7.30031015087702E-3</v>
      </c>
      <c r="B3997" s="1">
        <f t="shared" si="347"/>
        <v>162.22911446393377</v>
      </c>
      <c r="C3997" s="1">
        <v>3.6460452000000001</v>
      </c>
      <c r="D3997" s="1">
        <v>7.4324133870180102E-3</v>
      </c>
      <c r="E3997" s="1">
        <f t="shared" si="350"/>
        <v>165.16474193373355</v>
      </c>
      <c r="F3997" s="1">
        <v>2.6000502000000001</v>
      </c>
      <c r="G3997" s="1">
        <v>1.3084685831822899E-2</v>
      </c>
      <c r="H3997" s="1">
        <f t="shared" si="348"/>
        <v>163.55857289778623</v>
      </c>
      <c r="I3997" s="1">
        <v>3.5396532999999999</v>
      </c>
      <c r="J3997" s="1">
        <f t="shared" si="349"/>
        <v>3.8696533</v>
      </c>
    </row>
    <row r="3998" spans="1:10" x14ac:dyDescent="0.25">
      <c r="A3998" s="1">
        <v>7.3021373008802402E-3</v>
      </c>
      <c r="B3998" s="1">
        <f t="shared" si="347"/>
        <v>162.26971779733867</v>
      </c>
      <c r="C3998" s="1">
        <v>3.6462932000000001</v>
      </c>
      <c r="D3998" s="1">
        <v>7.4342733035679199E-3</v>
      </c>
      <c r="E3998" s="1">
        <f t="shared" si="350"/>
        <v>165.20607341262044</v>
      </c>
      <c r="F3998" s="1">
        <v>2.6002979000000002</v>
      </c>
      <c r="G3998" s="1">
        <v>1.30879603028733E-2</v>
      </c>
      <c r="H3998" s="1">
        <f t="shared" si="348"/>
        <v>163.59950378591626</v>
      </c>
      <c r="I3998" s="1">
        <v>3.5397677000000001</v>
      </c>
      <c r="J3998" s="1">
        <f t="shared" si="349"/>
        <v>3.8697677000000001</v>
      </c>
    </row>
    <row r="3999" spans="1:10" x14ac:dyDescent="0.25">
      <c r="A3999" s="1">
        <v>7.3039645396917102E-3</v>
      </c>
      <c r="B3999" s="1">
        <f t="shared" si="347"/>
        <v>162.31032310426025</v>
      </c>
      <c r="C3999" s="1">
        <v>3.646522</v>
      </c>
      <c r="D3999" s="1">
        <v>7.4361334025152201E-3</v>
      </c>
      <c r="E3999" s="1">
        <f t="shared" si="350"/>
        <v>165.24740894478268</v>
      </c>
      <c r="F3999" s="1">
        <v>2.6000502000000001</v>
      </c>
      <c r="G3999" s="1">
        <v>1.3091234768042701E-2</v>
      </c>
      <c r="H3999" s="1">
        <f t="shared" si="348"/>
        <v>163.64043460053375</v>
      </c>
      <c r="I3999" s="1">
        <v>3.5398824000000002</v>
      </c>
      <c r="J3999" s="1">
        <f t="shared" si="349"/>
        <v>3.8698824000000003</v>
      </c>
    </row>
    <row r="4000" spans="1:10" x14ac:dyDescent="0.25">
      <c r="A4000" s="1">
        <v>7.3057918584513801E-3</v>
      </c>
      <c r="B4000" s="1">
        <f t="shared" si="347"/>
        <v>162.35093018780844</v>
      </c>
      <c r="C4000" s="1">
        <v>3.6469795999999999</v>
      </c>
      <c r="D4000" s="1">
        <v>7.4379932443311304E-3</v>
      </c>
      <c r="E4000" s="1">
        <f t="shared" si="350"/>
        <v>165.28873876291399</v>
      </c>
      <c r="F4000" s="1">
        <v>2.6000502000000001</v>
      </c>
      <c r="G4000" s="1">
        <v>1.3094509260181001E-2</v>
      </c>
      <c r="H4000" s="1">
        <f t="shared" si="348"/>
        <v>163.68136575226251</v>
      </c>
      <c r="I4000" s="1">
        <v>3.5400925000000001</v>
      </c>
      <c r="J4000" s="1">
        <f t="shared" si="349"/>
        <v>3.8700925000000002</v>
      </c>
    </row>
    <row r="4001" spans="1:10" x14ac:dyDescent="0.25">
      <c r="A4001" s="1">
        <v>7.3076191127742799E-3</v>
      </c>
      <c r="B4001" s="1">
        <f t="shared" si="347"/>
        <v>162.39153583942846</v>
      </c>
      <c r="C4001" s="1">
        <v>3.6470558999999998</v>
      </c>
      <c r="D4001" s="1">
        <v>7.4396926788637702E-3</v>
      </c>
      <c r="E4001" s="1">
        <f t="shared" si="350"/>
        <v>165.32650397475044</v>
      </c>
      <c r="F4001" s="1">
        <v>2.5999167000000001</v>
      </c>
      <c r="G4001" s="1">
        <v>1.30977837263365E-2</v>
      </c>
      <c r="H4001" s="1">
        <f t="shared" si="348"/>
        <v>163.72229657920624</v>
      </c>
      <c r="I4001" s="1">
        <v>3.5401497000000002</v>
      </c>
      <c r="J4001" s="1">
        <f t="shared" si="349"/>
        <v>3.8701497000000002</v>
      </c>
    </row>
    <row r="4002" spans="1:10" x14ac:dyDescent="0.25">
      <c r="A4002" s="1">
        <v>7.3094466134961504E-3</v>
      </c>
      <c r="B4002" s="1">
        <f t="shared" si="347"/>
        <v>162.43214696658112</v>
      </c>
      <c r="C4002" s="1">
        <v>3.6474945999999999</v>
      </c>
      <c r="D4002" s="1">
        <v>7.4396927158674403E-3</v>
      </c>
      <c r="E4002" s="1">
        <f t="shared" si="350"/>
        <v>165.32650479705424</v>
      </c>
      <c r="F4002" s="1">
        <v>2.6002407000000001</v>
      </c>
      <c r="G4002" s="1">
        <v>1.3101058135718701E-2</v>
      </c>
      <c r="H4002" s="1">
        <f t="shared" si="348"/>
        <v>163.76322669648374</v>
      </c>
      <c r="I4002" s="1">
        <v>3.5403788</v>
      </c>
      <c r="J4002" s="1">
        <f t="shared" si="349"/>
        <v>3.8703788000000001</v>
      </c>
    </row>
    <row r="4003" spans="1:10" x14ac:dyDescent="0.25">
      <c r="A4003" s="1">
        <v>7.3112736445582402E-3</v>
      </c>
      <c r="B4003" s="1">
        <f t="shared" si="347"/>
        <v>162.47274765684978</v>
      </c>
      <c r="C4003" s="1">
        <v>3.6477425000000001</v>
      </c>
      <c r="G4003" s="1">
        <v>1.310433259484E-2</v>
      </c>
      <c r="H4003" s="1">
        <f t="shared" si="348"/>
        <v>163.8041574355</v>
      </c>
      <c r="I4003" s="1">
        <v>3.5405313999999999</v>
      </c>
      <c r="J4003" s="1">
        <f t="shared" si="349"/>
        <v>3.8705314</v>
      </c>
    </row>
    <row r="4004" spans="1:10" x14ac:dyDescent="0.25">
      <c r="A4004" s="1">
        <v>7.3131008648237997E-3</v>
      </c>
      <c r="B4004" s="1">
        <f t="shared" si="347"/>
        <v>162.51335255164</v>
      </c>
      <c r="C4004" s="1">
        <v>3.6480095000000001</v>
      </c>
      <c r="G4004" s="1">
        <v>1.31076070867792E-2</v>
      </c>
      <c r="H4004" s="1">
        <f t="shared" si="348"/>
        <v>163.84508858473998</v>
      </c>
      <c r="I4004" s="1">
        <v>3.5405695000000001</v>
      </c>
      <c r="J4004" s="1">
        <f t="shared" si="349"/>
        <v>3.8705695000000002</v>
      </c>
    </row>
    <row r="4005" spans="1:10" x14ac:dyDescent="0.25">
      <c r="A4005" s="1">
        <v>7.3149279041025998E-3</v>
      </c>
      <c r="B4005" s="1">
        <f t="shared" si="347"/>
        <v>162.55395342450223</v>
      </c>
      <c r="C4005" s="1">
        <v>3.6482956</v>
      </c>
      <c r="G4005" s="1">
        <v>1.31108815824307E-2</v>
      </c>
      <c r="H4005" s="1">
        <f t="shared" si="348"/>
        <v>163.88601978038375</v>
      </c>
      <c r="I4005" s="1">
        <v>3.5407033000000001</v>
      </c>
      <c r="J4005" s="1">
        <f t="shared" si="349"/>
        <v>3.8707033000000002</v>
      </c>
    </row>
    <row r="4006" spans="1:10" x14ac:dyDescent="0.25">
      <c r="A4006" s="1">
        <v>7.3167550797134896E-3</v>
      </c>
      <c r="B4006" s="1">
        <f t="shared" si="347"/>
        <v>162.59455732696642</v>
      </c>
      <c r="C4006" s="1">
        <v>3.6484863999999999</v>
      </c>
      <c r="G4006" s="1">
        <v>1.3114156086399599E-2</v>
      </c>
      <c r="H4006" s="1">
        <f t="shared" si="348"/>
        <v>163.92695107999498</v>
      </c>
      <c r="I4006" s="1">
        <v>3.5409321999999999</v>
      </c>
      <c r="J4006" s="1">
        <f t="shared" si="349"/>
        <v>3.8709321999999999</v>
      </c>
    </row>
    <row r="4007" spans="1:10" x14ac:dyDescent="0.25">
      <c r="A4007" s="1">
        <v>7.3185820500224399E-3</v>
      </c>
      <c r="B4007" s="1">
        <f t="shared" si="347"/>
        <v>162.63515666716532</v>
      </c>
      <c r="C4007" s="1">
        <v>3.6487725000000002</v>
      </c>
      <c r="G4007" s="1">
        <v>1.31174305012923E-2</v>
      </c>
      <c r="H4007" s="1">
        <f t="shared" si="348"/>
        <v>163.96788126615374</v>
      </c>
      <c r="I4007" s="1">
        <v>3.5411231999999999</v>
      </c>
      <c r="J4007" s="1">
        <f t="shared" si="349"/>
        <v>3.8711232</v>
      </c>
    </row>
    <row r="4008" spans="1:10" x14ac:dyDescent="0.25">
      <c r="A4008" s="1">
        <v>7.32040915696037E-3</v>
      </c>
      <c r="B4008" s="1">
        <f t="shared" si="347"/>
        <v>162.67575904356377</v>
      </c>
      <c r="C4008" s="1">
        <v>3.6491918999999999</v>
      </c>
      <c r="G4008" s="1">
        <v>1.31207049142945E-2</v>
      </c>
      <c r="H4008" s="1">
        <f t="shared" si="348"/>
        <v>164.00881142868124</v>
      </c>
      <c r="I4008" s="1">
        <v>3.5411613000000002</v>
      </c>
      <c r="J4008" s="1">
        <f t="shared" si="349"/>
        <v>3.8711613000000002</v>
      </c>
    </row>
    <row r="4009" spans="1:10" x14ac:dyDescent="0.25">
      <c r="A4009" s="1">
        <v>7.3222363431650599E-3</v>
      </c>
      <c r="B4009" s="1">
        <f t="shared" si="347"/>
        <v>162.71636318144579</v>
      </c>
      <c r="C4009" s="1">
        <v>3.6495161</v>
      </c>
      <c r="G4009" s="1">
        <v>1.31239793600804E-2</v>
      </c>
      <c r="H4009" s="1">
        <f t="shared" si="348"/>
        <v>164.049742001005</v>
      </c>
      <c r="I4009" s="1">
        <v>3.5411994</v>
      </c>
      <c r="J4009" s="1">
        <f t="shared" si="349"/>
        <v>3.8711994000000001</v>
      </c>
    </row>
    <row r="4010" spans="1:10" x14ac:dyDescent="0.25">
      <c r="A4010" s="1">
        <v>7.3240634012835598E-3</v>
      </c>
      <c r="B4010" s="1">
        <f t="shared" si="347"/>
        <v>162.75696447296801</v>
      </c>
      <c r="C4010" s="1">
        <v>3.6494016999999999</v>
      </c>
      <c r="G4010" s="1">
        <v>1.31272538153069E-2</v>
      </c>
      <c r="H4010" s="1">
        <f t="shared" si="348"/>
        <v>164.09067269133627</v>
      </c>
      <c r="I4010" s="1">
        <v>3.5415242</v>
      </c>
      <c r="J4010" s="1">
        <f t="shared" si="349"/>
        <v>3.8715242000000001</v>
      </c>
    </row>
    <row r="4011" spans="1:10" x14ac:dyDescent="0.25">
      <c r="A4011" s="1">
        <v>7.3258906367713802E-3</v>
      </c>
      <c r="B4011" s="1">
        <f t="shared" si="347"/>
        <v>162.79756970603069</v>
      </c>
      <c r="C4011" s="1">
        <v>3.6498976000000001</v>
      </c>
      <c r="G4011" s="1">
        <v>1.31305282546803E-2</v>
      </c>
      <c r="H4011" s="1">
        <f t="shared" si="348"/>
        <v>164.13160318350376</v>
      </c>
      <c r="I4011" s="1">
        <v>3.5415432</v>
      </c>
      <c r="J4011" s="1">
        <f t="shared" si="349"/>
        <v>3.8715432000000001</v>
      </c>
    </row>
    <row r="4012" spans="1:10" x14ac:dyDescent="0.25">
      <c r="A4012" s="1">
        <v>7.3277177171438904E-3</v>
      </c>
      <c r="B4012" s="1">
        <f t="shared" si="347"/>
        <v>162.83817149208645</v>
      </c>
      <c r="C4012" s="1">
        <v>3.6503744</v>
      </c>
      <c r="G4012" s="1">
        <v>1.31338027475289E-2</v>
      </c>
      <c r="H4012" s="1">
        <f t="shared" si="348"/>
        <v>164.17253434411126</v>
      </c>
      <c r="I4012" s="1">
        <v>3.5417149000000001</v>
      </c>
      <c r="J4012" s="1">
        <f t="shared" si="349"/>
        <v>3.8717149000000002</v>
      </c>
    </row>
    <row r="4013" spans="1:10" x14ac:dyDescent="0.25">
      <c r="A4013" s="1">
        <v>7.3295449684323104E-3</v>
      </c>
      <c r="B4013" s="1">
        <f t="shared" si="347"/>
        <v>162.87877707627356</v>
      </c>
      <c r="C4013" s="1">
        <v>3.6504698000000002</v>
      </c>
      <c r="G4013" s="1">
        <v>1.3137077179278801E-2</v>
      </c>
      <c r="H4013" s="1">
        <f t="shared" si="348"/>
        <v>164.21346474098499</v>
      </c>
      <c r="I4013" s="1">
        <v>3.5419630999999998</v>
      </c>
      <c r="J4013" s="1">
        <f t="shared" si="349"/>
        <v>3.8719630999999999</v>
      </c>
    </row>
    <row r="4014" spans="1:10" x14ac:dyDescent="0.25">
      <c r="A4014" s="1">
        <v>7.3313721399065604E-3</v>
      </c>
      <c r="B4014" s="1">
        <f t="shared" si="347"/>
        <v>162.91938088681246</v>
      </c>
      <c r="C4014" s="1">
        <v>3.6506987</v>
      </c>
      <c r="G4014" s="1">
        <v>1.31403516300413E-2</v>
      </c>
      <c r="H4014" s="1">
        <f t="shared" si="348"/>
        <v>164.25439537551625</v>
      </c>
      <c r="I4014" s="1">
        <v>3.5420394000000002</v>
      </c>
      <c r="J4014" s="1">
        <f t="shared" si="349"/>
        <v>3.8720394000000002</v>
      </c>
    </row>
    <row r="4015" spans="1:10" x14ac:dyDescent="0.25">
      <c r="A4015" s="1">
        <v>7.3331993133976996E-3</v>
      </c>
      <c r="B4015" s="1">
        <f t="shared" si="347"/>
        <v>162.95998474217109</v>
      </c>
      <c r="C4015" s="1">
        <v>3.6510227</v>
      </c>
      <c r="G4015" s="1">
        <v>1.3143626057196999E-2</v>
      </c>
      <c r="H4015" s="1">
        <f t="shared" si="348"/>
        <v>164.2953257149625</v>
      </c>
      <c r="I4015" s="1">
        <v>3.5422494000000002</v>
      </c>
      <c r="J4015" s="1">
        <f t="shared" si="349"/>
        <v>3.8722494000000003</v>
      </c>
    </row>
    <row r="4016" spans="1:10" x14ac:dyDescent="0.25">
      <c r="A4016" s="1">
        <v>7.33502645159184E-3</v>
      </c>
      <c r="B4016" s="1">
        <f t="shared" si="347"/>
        <v>163.00058781315201</v>
      </c>
      <c r="C4016" s="1">
        <v>3.6512897</v>
      </c>
      <c r="G4016" s="1">
        <v>1.31469004748256E-2</v>
      </c>
      <c r="H4016" s="1">
        <f t="shared" si="348"/>
        <v>164.33625593532</v>
      </c>
      <c r="I4016" s="1">
        <v>3.5422494000000002</v>
      </c>
      <c r="J4016" s="1">
        <f t="shared" si="349"/>
        <v>3.8722494000000003</v>
      </c>
    </row>
    <row r="4017" spans="1:10" x14ac:dyDescent="0.25">
      <c r="A4017" s="1">
        <v>7.3368535879871398E-3</v>
      </c>
      <c r="B4017" s="1">
        <f t="shared" si="347"/>
        <v>163.04119084415868</v>
      </c>
      <c r="C4017" s="1">
        <v>3.6516139999999999</v>
      </c>
      <c r="G4017" s="1">
        <v>1.3150174911410699E-2</v>
      </c>
      <c r="H4017" s="1">
        <f t="shared" si="348"/>
        <v>164.37718639263375</v>
      </c>
      <c r="I4017" s="1">
        <v>3.5424403999999998</v>
      </c>
      <c r="J4017" s="1">
        <f t="shared" si="349"/>
        <v>3.8724403999999999</v>
      </c>
    </row>
    <row r="4018" spans="1:10" x14ac:dyDescent="0.25">
      <c r="A4018" s="1">
        <v>7.3386808477391499E-3</v>
      </c>
      <c r="B4018" s="1">
        <f t="shared" si="347"/>
        <v>163.08179661642555</v>
      </c>
      <c r="C4018" s="1">
        <v>3.6519954000000001</v>
      </c>
      <c r="G4018" s="1">
        <v>1.31534493174277E-2</v>
      </c>
      <c r="H4018" s="1">
        <f t="shared" si="348"/>
        <v>164.41811646784623</v>
      </c>
      <c r="I4018" s="1">
        <v>3.5424785999999999</v>
      </c>
      <c r="J4018" s="1">
        <f t="shared" si="349"/>
        <v>3.8724786</v>
      </c>
    </row>
    <row r="4019" spans="1:10" x14ac:dyDescent="0.25">
      <c r="A4019" s="1">
        <v>7.3405078042995701E-3</v>
      </c>
      <c r="B4019" s="1">
        <f t="shared" si="347"/>
        <v>163.12239565110156</v>
      </c>
      <c r="C4019" s="1">
        <v>3.6522242999999999</v>
      </c>
      <c r="G4019" s="1">
        <v>1.31567237583778E-2</v>
      </c>
      <c r="H4019" s="1">
        <f t="shared" si="348"/>
        <v>164.4590469797225</v>
      </c>
      <c r="I4019" s="1">
        <v>3.5426695000000001</v>
      </c>
      <c r="J4019" s="1">
        <f t="shared" si="349"/>
        <v>3.8726695000000002</v>
      </c>
    </row>
    <row r="4020" spans="1:10" x14ac:dyDescent="0.25">
      <c r="A4020" s="1">
        <v>7.3423351224946804E-3</v>
      </c>
      <c r="B4020" s="1">
        <f t="shared" si="347"/>
        <v>163.16300272210401</v>
      </c>
      <c r="C4020" s="1">
        <v>3.6525295</v>
      </c>
      <c r="G4020" s="1">
        <v>1.3159998237321901E-2</v>
      </c>
      <c r="H4020" s="1">
        <f t="shared" si="348"/>
        <v>164.49997796652377</v>
      </c>
      <c r="I4020" s="1">
        <v>3.5429175000000002</v>
      </c>
      <c r="J4020" s="1">
        <f t="shared" si="349"/>
        <v>3.8729175000000002</v>
      </c>
    </row>
    <row r="4021" spans="1:10" x14ac:dyDescent="0.25">
      <c r="A4021" s="1">
        <v>7.3441622094031498E-3</v>
      </c>
      <c r="B4021" s="1">
        <f t="shared" si="347"/>
        <v>163.20360465340332</v>
      </c>
      <c r="C4021" s="1">
        <v>3.6528725999999998</v>
      </c>
      <c r="G4021" s="1">
        <v>1.31632727307716E-2</v>
      </c>
      <c r="H4021" s="1">
        <f t="shared" si="348"/>
        <v>164.54090913464501</v>
      </c>
      <c r="I4021" s="1">
        <v>3.5429748999999999</v>
      </c>
      <c r="J4021" s="1">
        <f t="shared" si="349"/>
        <v>3.8729749</v>
      </c>
    </row>
    <row r="4022" spans="1:10" x14ac:dyDescent="0.25">
      <c r="A4022" s="1">
        <v>7.3459894523508103E-3</v>
      </c>
      <c r="B4022" s="1">
        <f t="shared" si="347"/>
        <v>163.24421005224022</v>
      </c>
      <c r="C4022" s="1">
        <v>3.6531777000000001</v>
      </c>
      <c r="G4022" s="1">
        <v>1.3166547188840499E-2</v>
      </c>
      <c r="H4022" s="1">
        <f t="shared" si="348"/>
        <v>164.58183986050625</v>
      </c>
      <c r="I4022" s="1">
        <v>3.5430703000000001</v>
      </c>
      <c r="J4022" s="1">
        <f t="shared" si="349"/>
        <v>3.8730703000000002</v>
      </c>
    </row>
    <row r="4023" spans="1:10" x14ac:dyDescent="0.25">
      <c r="A4023" s="1">
        <v>7.3478165409721404E-3</v>
      </c>
      <c r="B4023" s="1">
        <f t="shared" si="347"/>
        <v>163.28481202160313</v>
      </c>
      <c r="C4023" s="1">
        <v>3.6533875</v>
      </c>
      <c r="G4023" s="1">
        <v>1.31698216399555E-2</v>
      </c>
      <c r="H4023" s="1">
        <f t="shared" si="348"/>
        <v>164.62277049944373</v>
      </c>
      <c r="I4023" s="1">
        <v>3.5433566999999999</v>
      </c>
      <c r="J4023" s="1">
        <f t="shared" si="349"/>
        <v>3.8733567</v>
      </c>
    </row>
    <row r="4024" spans="1:10" x14ac:dyDescent="0.25">
      <c r="A4024" s="1">
        <v>7.3496437627176697E-3</v>
      </c>
      <c r="B4024" s="1">
        <f t="shared" si="347"/>
        <v>163.32541694928156</v>
      </c>
      <c r="C4024" s="1">
        <v>3.6537880999999999</v>
      </c>
      <c r="G4024" s="1">
        <v>1.3173096146344401E-2</v>
      </c>
      <c r="H4024" s="1">
        <f t="shared" si="348"/>
        <v>164.66370182930501</v>
      </c>
      <c r="I4024" s="1">
        <v>3.5435094999999999</v>
      </c>
      <c r="J4024" s="1">
        <f t="shared" si="349"/>
        <v>3.8735094999999999</v>
      </c>
    </row>
    <row r="4025" spans="1:10" x14ac:dyDescent="0.25">
      <c r="A4025" s="1">
        <v>7.3514709493922902E-3</v>
      </c>
      <c r="B4025" s="1">
        <f t="shared" si="347"/>
        <v>163.36602109760645</v>
      </c>
      <c r="C4025" s="1">
        <v>3.6539215999999999</v>
      </c>
      <c r="G4025" s="1">
        <v>1.31763706830012E-2</v>
      </c>
      <c r="H4025" s="1">
        <f t="shared" si="348"/>
        <v>164.70463353751501</v>
      </c>
      <c r="I4025" s="1">
        <v>3.5435476000000001</v>
      </c>
      <c r="J4025" s="1">
        <f t="shared" si="349"/>
        <v>3.8735476000000002</v>
      </c>
    </row>
    <row r="4026" spans="1:10" x14ac:dyDescent="0.25">
      <c r="A4026" s="1">
        <v>7.3532981078315704E-3</v>
      </c>
      <c r="B4026" s="1">
        <f t="shared" si="347"/>
        <v>163.40662461847933</v>
      </c>
      <c r="C4026" s="1">
        <v>3.6543603</v>
      </c>
      <c r="G4026" s="1">
        <v>1.31796451607146E-2</v>
      </c>
      <c r="H4026" s="1">
        <f t="shared" si="348"/>
        <v>164.74556450893249</v>
      </c>
      <c r="I4026" s="1">
        <v>3.5437764999999999</v>
      </c>
      <c r="J4026" s="1">
        <f t="shared" si="349"/>
        <v>3.8737765</v>
      </c>
    </row>
    <row r="4027" spans="1:10" x14ac:dyDescent="0.25">
      <c r="A4027" s="1">
        <v>7.35512536404501E-3</v>
      </c>
      <c r="B4027" s="1">
        <f t="shared" si="347"/>
        <v>163.44723031211134</v>
      </c>
      <c r="C4027" s="1">
        <v>3.6545510000000001</v>
      </c>
      <c r="G4027" s="1">
        <v>1.31829196458617E-2</v>
      </c>
      <c r="H4027" s="1">
        <f t="shared" si="348"/>
        <v>164.78649557327125</v>
      </c>
      <c r="I4027" s="1">
        <v>3.5438529999999999</v>
      </c>
      <c r="J4027" s="1">
        <f t="shared" si="349"/>
        <v>3.873853</v>
      </c>
    </row>
    <row r="4028" spans="1:10" x14ac:dyDescent="0.25">
      <c r="A4028" s="1">
        <v>7.3569524418006498E-3</v>
      </c>
      <c r="B4028" s="1">
        <f t="shared" si="347"/>
        <v>163.48783204001444</v>
      </c>
      <c r="C4028" s="1">
        <v>3.6548178</v>
      </c>
      <c r="G4028" s="1">
        <v>1.31861941583029E-2</v>
      </c>
      <c r="H4028" s="1">
        <f t="shared" si="348"/>
        <v>164.82742697878624</v>
      </c>
      <c r="I4028" s="1">
        <v>3.5439866000000002</v>
      </c>
      <c r="J4028" s="1">
        <f t="shared" si="349"/>
        <v>3.8739866000000003</v>
      </c>
    </row>
    <row r="4029" spans="1:10" x14ac:dyDescent="0.25">
      <c r="A4029" s="1">
        <v>7.3587797695264202E-3</v>
      </c>
      <c r="B4029" s="1">
        <f t="shared" si="347"/>
        <v>163.52843932280933</v>
      </c>
      <c r="C4029" s="1">
        <v>3.6551802000000002</v>
      </c>
      <c r="G4029" s="1">
        <v>1.31894685990757E-2</v>
      </c>
      <c r="H4029" s="1">
        <f t="shared" si="348"/>
        <v>164.86835748844624</v>
      </c>
      <c r="I4029" s="1">
        <v>3.5441394000000002</v>
      </c>
      <c r="J4029" s="1">
        <f t="shared" si="349"/>
        <v>3.8741394000000002</v>
      </c>
    </row>
    <row r="4030" spans="1:10" x14ac:dyDescent="0.25">
      <c r="A4030" s="1">
        <v>7.3606069131808803E-3</v>
      </c>
      <c r="B4030" s="1">
        <f t="shared" si="347"/>
        <v>163.56904251513069</v>
      </c>
      <c r="C4030" s="1">
        <v>3.6553518999999999</v>
      </c>
      <c r="G4030" s="1">
        <v>1.31927430076946E-2</v>
      </c>
      <c r="H4030" s="1">
        <f t="shared" si="348"/>
        <v>164.90928759618251</v>
      </c>
      <c r="I4030" s="1">
        <v>3.544292</v>
      </c>
      <c r="J4030" s="1">
        <f t="shared" si="349"/>
        <v>3.8742920000000001</v>
      </c>
    </row>
    <row r="4031" spans="1:10" x14ac:dyDescent="0.25">
      <c r="A4031" s="1">
        <v>7.3624341774906898E-3</v>
      </c>
      <c r="B4031" s="1">
        <f t="shared" si="347"/>
        <v>163.60964838868199</v>
      </c>
      <c r="C4031" s="1">
        <v>3.6555045000000002</v>
      </c>
      <c r="G4031" s="1">
        <v>1.31960174729625E-2</v>
      </c>
      <c r="H4031" s="1">
        <f t="shared" si="348"/>
        <v>164.95021841203123</v>
      </c>
      <c r="I4031" s="1">
        <v>3.5444257000000001</v>
      </c>
      <c r="J4031" s="1">
        <f t="shared" si="349"/>
        <v>3.8744257000000002</v>
      </c>
    </row>
    <row r="4032" spans="1:10" x14ac:dyDescent="0.25">
      <c r="A4032" s="1">
        <v>7.3642612671016502E-3</v>
      </c>
      <c r="B4032" s="1">
        <f t="shared" si="347"/>
        <v>163.65025038003668</v>
      </c>
      <c r="C4032" s="1">
        <v>3.6560956999999998</v>
      </c>
      <c r="G4032" s="1">
        <v>1.3199291907486701E-2</v>
      </c>
      <c r="H4032" s="1">
        <f t="shared" si="348"/>
        <v>164.99114884358374</v>
      </c>
      <c r="I4032" s="1">
        <v>3.5446355000000001</v>
      </c>
      <c r="J4032" s="1">
        <f t="shared" si="349"/>
        <v>3.8746355000000001</v>
      </c>
    </row>
    <row r="4033" spans="1:10" x14ac:dyDescent="0.25">
      <c r="A4033" s="1">
        <v>7.36608846747242E-3</v>
      </c>
      <c r="B4033" s="1">
        <f t="shared" si="347"/>
        <v>163.69085483272045</v>
      </c>
      <c r="C4033" s="1">
        <v>3.6562101999999999</v>
      </c>
      <c r="G4033" s="1">
        <v>1.3202566362981E-2</v>
      </c>
      <c r="H4033" s="1">
        <f t="shared" si="348"/>
        <v>165.03207953726252</v>
      </c>
      <c r="I4033" s="1">
        <v>3.5446355000000001</v>
      </c>
      <c r="J4033" s="1">
        <f t="shared" si="349"/>
        <v>3.8746355000000001</v>
      </c>
    </row>
    <row r="4034" spans="1:10" x14ac:dyDescent="0.25">
      <c r="A4034" s="1">
        <v>7.3679155828002196E-3</v>
      </c>
      <c r="B4034" s="1">
        <f t="shared" si="347"/>
        <v>163.73145739556045</v>
      </c>
      <c r="C4034" s="1">
        <v>3.6564391000000001</v>
      </c>
      <c r="G4034" s="1">
        <v>1.32058407974587E-2</v>
      </c>
      <c r="H4034" s="1">
        <f t="shared" si="348"/>
        <v>165.07300996823375</v>
      </c>
      <c r="I4034" s="1">
        <v>3.5448073999999998</v>
      </c>
      <c r="J4034" s="1">
        <f t="shared" si="349"/>
        <v>3.8748073999999999</v>
      </c>
    </row>
    <row r="4035" spans="1:10" x14ac:dyDescent="0.25">
      <c r="A4035" s="1">
        <v>7.3697426086058596E-3</v>
      </c>
      <c r="B4035" s="1">
        <f t="shared" ref="B4035:B4098" si="351">A4035/45*1000000</f>
        <v>163.7720579690191</v>
      </c>
      <c r="C4035" s="1">
        <v>3.6568394</v>
      </c>
      <c r="G4035" s="1">
        <v>1.32091152303579E-2</v>
      </c>
      <c r="H4035" s="1">
        <f t="shared" ref="H4035:H4098" si="352">G4035/80*1000000</f>
        <v>165.11394037947375</v>
      </c>
      <c r="I4035" s="1">
        <v>3.5449793000000001</v>
      </c>
      <c r="J4035" s="1">
        <f t="shared" ref="J4035:J4098" si="353">I4035+0.33</f>
        <v>3.8749793000000001</v>
      </c>
    </row>
    <row r="4036" spans="1:10" x14ac:dyDescent="0.25">
      <c r="A4036" s="1">
        <v>7.3715697191749502E-3</v>
      </c>
      <c r="B4036" s="1">
        <f t="shared" si="351"/>
        <v>163.81266042611</v>
      </c>
      <c r="C4036" s="1">
        <v>3.6572781000000001</v>
      </c>
      <c r="G4036" s="1">
        <v>1.3212389655744099E-2</v>
      </c>
      <c r="H4036" s="1">
        <f t="shared" si="352"/>
        <v>165.15487069680123</v>
      </c>
      <c r="I4036" s="1">
        <v>3.5450556</v>
      </c>
      <c r="J4036" s="1">
        <f t="shared" si="353"/>
        <v>3.8750556</v>
      </c>
    </row>
    <row r="4037" spans="1:10" x14ac:dyDescent="0.25">
      <c r="A4037" s="1">
        <v>7.3733966884666699E-3</v>
      </c>
      <c r="B4037" s="1">
        <f t="shared" si="351"/>
        <v>163.85325974370377</v>
      </c>
      <c r="C4037" s="1">
        <v>3.6573924999999998</v>
      </c>
      <c r="G4037" s="1">
        <v>1.3215664057317901E-2</v>
      </c>
      <c r="H4037" s="1">
        <f t="shared" si="352"/>
        <v>165.19580071647377</v>
      </c>
      <c r="I4037" s="1">
        <v>3.5452085000000002</v>
      </c>
      <c r="J4037" s="1">
        <f t="shared" si="353"/>
        <v>3.8752085000000003</v>
      </c>
    </row>
    <row r="4038" spans="1:10" x14ac:dyDescent="0.25">
      <c r="A4038" s="1">
        <v>7.3752238222979799E-3</v>
      </c>
      <c r="B4038" s="1">
        <f t="shared" si="351"/>
        <v>163.8938627177329</v>
      </c>
      <c r="C4038" s="1">
        <v>3.6576214</v>
      </c>
      <c r="G4038" s="1">
        <v>1.3218938486145099E-2</v>
      </c>
      <c r="H4038" s="1">
        <f t="shared" si="352"/>
        <v>165.23673107681375</v>
      </c>
      <c r="I4038" s="1">
        <v>3.5452656999999999</v>
      </c>
      <c r="J4038" s="1">
        <f t="shared" si="353"/>
        <v>3.8752656999999999</v>
      </c>
    </row>
    <row r="4039" spans="1:10" x14ac:dyDescent="0.25">
      <c r="A4039" s="1">
        <v>7.37705107076694E-3</v>
      </c>
      <c r="B4039" s="1">
        <f t="shared" si="351"/>
        <v>163.93446823926533</v>
      </c>
      <c r="C4039" s="1">
        <v>3.6578884</v>
      </c>
      <c r="G4039" s="1">
        <v>1.3222212873299E-2</v>
      </c>
      <c r="H4039" s="1">
        <f t="shared" si="352"/>
        <v>165.27766091623749</v>
      </c>
      <c r="I4039" s="1">
        <v>3.5455329</v>
      </c>
      <c r="J4039" s="1">
        <f t="shared" si="353"/>
        <v>3.8755329000000001</v>
      </c>
    </row>
    <row r="4040" spans="1:10" x14ac:dyDescent="0.25">
      <c r="A4040" s="1">
        <v>7.3788782137653303E-3</v>
      </c>
      <c r="B4040" s="1">
        <f t="shared" si="351"/>
        <v>163.97507141700734</v>
      </c>
      <c r="C4040" s="1">
        <v>3.6581554000000001</v>
      </c>
      <c r="G4040" s="1">
        <v>1.32254873068294E-2</v>
      </c>
      <c r="H4040" s="1">
        <f t="shared" si="352"/>
        <v>165.3185913353675</v>
      </c>
      <c r="I4040" s="1">
        <v>3.5456664999999998</v>
      </c>
      <c r="J4040" s="1">
        <f t="shared" si="353"/>
        <v>3.8756664999999999</v>
      </c>
    </row>
    <row r="4041" spans="1:10" x14ac:dyDescent="0.25">
      <c r="A4041" s="1">
        <v>7.38070517629579E-3</v>
      </c>
      <c r="B4041" s="1">
        <f t="shared" si="351"/>
        <v>164.01567058435091</v>
      </c>
      <c r="C4041" s="1">
        <v>3.6585177999999998</v>
      </c>
      <c r="G4041" s="1">
        <v>1.3228761712119E-2</v>
      </c>
      <c r="H4041" s="1">
        <f t="shared" si="352"/>
        <v>165.35952140148748</v>
      </c>
      <c r="I4041" s="1">
        <v>3.5458574</v>
      </c>
      <c r="J4041" s="1">
        <f t="shared" si="353"/>
        <v>3.8758574000000001</v>
      </c>
    </row>
    <row r="4042" spans="1:10" x14ac:dyDescent="0.25">
      <c r="A4042" s="1">
        <v>7.3825322985357203E-3</v>
      </c>
      <c r="B4042" s="1">
        <f t="shared" si="351"/>
        <v>164.0562733007938</v>
      </c>
      <c r="C4042" s="1">
        <v>3.6589562999999998</v>
      </c>
      <c r="G4042" s="1">
        <v>1.3232036061928701E-2</v>
      </c>
      <c r="H4042" s="1">
        <f t="shared" si="352"/>
        <v>165.40045077410875</v>
      </c>
      <c r="I4042" s="1">
        <v>3.5459337</v>
      </c>
      <c r="J4042" s="1">
        <f t="shared" si="353"/>
        <v>3.8759337</v>
      </c>
    </row>
    <row r="4043" spans="1:10" x14ac:dyDescent="0.25">
      <c r="A4043" s="1">
        <v>7.3843594098367098E-3</v>
      </c>
      <c r="B4043" s="1">
        <f t="shared" si="351"/>
        <v>164.09687577414911</v>
      </c>
      <c r="C4043" s="1">
        <v>3.6589562999999998</v>
      </c>
      <c r="G4043" s="1">
        <v>1.32353104551227E-2</v>
      </c>
      <c r="H4043" s="1">
        <f t="shared" si="352"/>
        <v>165.44138068903374</v>
      </c>
      <c r="I4043" s="1">
        <v>3.5460099999999999</v>
      </c>
      <c r="J4043" s="1">
        <f t="shared" si="353"/>
        <v>3.87601</v>
      </c>
    </row>
    <row r="4044" spans="1:10" x14ac:dyDescent="0.25">
      <c r="A4044" s="1">
        <v>7.3861863952403503E-3</v>
      </c>
      <c r="B4044" s="1">
        <f t="shared" si="351"/>
        <v>164.13747544978557</v>
      </c>
      <c r="C4044" s="1">
        <v>3.6593187</v>
      </c>
      <c r="G4044" s="1">
        <v>1.3238584837249901E-2</v>
      </c>
      <c r="H4044" s="1">
        <f t="shared" si="352"/>
        <v>165.48231046562375</v>
      </c>
      <c r="I4044" s="1">
        <v>3.5461437999999998</v>
      </c>
      <c r="J4044" s="1">
        <f t="shared" si="353"/>
        <v>3.8761437999999999</v>
      </c>
    </row>
    <row r="4045" spans="1:10" x14ac:dyDescent="0.25">
      <c r="A4045" s="1">
        <v>7.388013753463E-3</v>
      </c>
      <c r="B4045" s="1">
        <f t="shared" si="351"/>
        <v>164.17808341028888</v>
      </c>
      <c r="C4045" s="1">
        <v>3.6596047999999999</v>
      </c>
      <c r="G4045" s="1">
        <v>1.3241859243998601E-2</v>
      </c>
      <c r="H4045" s="1">
        <f t="shared" si="352"/>
        <v>165.52324054998252</v>
      </c>
      <c r="I4045" s="1">
        <v>3.5462964000000001</v>
      </c>
      <c r="J4045" s="1">
        <f t="shared" si="353"/>
        <v>3.8762964000000002</v>
      </c>
    </row>
    <row r="4046" spans="1:10" x14ac:dyDescent="0.25">
      <c r="A4046" s="1">
        <v>7.38984071662218E-3</v>
      </c>
      <c r="B4046" s="1">
        <f t="shared" si="351"/>
        <v>164.21868259160399</v>
      </c>
      <c r="C4046" s="1">
        <v>3.6598909000000002</v>
      </c>
      <c r="G4046" s="1">
        <v>1.3245133636340301E-2</v>
      </c>
      <c r="H4046" s="1">
        <f t="shared" si="352"/>
        <v>165.56417045425374</v>
      </c>
      <c r="I4046" s="1">
        <v>3.5463537999999999</v>
      </c>
      <c r="J4046" s="1">
        <f t="shared" si="353"/>
        <v>3.8763538</v>
      </c>
    </row>
    <row r="4047" spans="1:10" x14ac:dyDescent="0.25">
      <c r="A4047" s="1">
        <v>7.3916678557984497E-3</v>
      </c>
      <c r="B4047" s="1">
        <f t="shared" si="351"/>
        <v>164.25928568440997</v>
      </c>
      <c r="C4047" s="1">
        <v>3.6603295999999999</v>
      </c>
      <c r="G4047" s="1">
        <v>1.32484080694936E-2</v>
      </c>
      <c r="H4047" s="1">
        <f t="shared" si="352"/>
        <v>165.60510086867001</v>
      </c>
      <c r="I4047" s="1">
        <v>3.5465064000000002</v>
      </c>
      <c r="J4047" s="1">
        <f t="shared" si="353"/>
        <v>3.8765064000000002</v>
      </c>
    </row>
    <row r="4048" spans="1:10" x14ac:dyDescent="0.25">
      <c r="A4048" s="1">
        <v>7.3934948075645201E-3</v>
      </c>
      <c r="B4048" s="1">
        <f t="shared" si="351"/>
        <v>164.29988461254487</v>
      </c>
      <c r="C4048" s="1">
        <v>3.6604630999999999</v>
      </c>
      <c r="G4048" s="1">
        <v>1.32516824862284E-2</v>
      </c>
      <c r="H4048" s="1">
        <f t="shared" si="352"/>
        <v>165.64603107785501</v>
      </c>
      <c r="I4048" s="1">
        <v>3.5466207999999999</v>
      </c>
      <c r="J4048" s="1">
        <f t="shared" si="353"/>
        <v>3.8766208</v>
      </c>
    </row>
    <row r="4049" spans="1:10" x14ac:dyDescent="0.25">
      <c r="A4049" s="1">
        <v>7.3953219342461499E-3</v>
      </c>
      <c r="B4049" s="1">
        <f t="shared" si="351"/>
        <v>164.34048742769221</v>
      </c>
      <c r="C4049" s="1">
        <v>3.6606535999999998</v>
      </c>
      <c r="G4049" s="1">
        <v>1.32549568753544E-2</v>
      </c>
      <c r="H4049" s="1">
        <f t="shared" si="352"/>
        <v>165.68696094192998</v>
      </c>
      <c r="I4049" s="1">
        <v>3.5468118</v>
      </c>
      <c r="J4049" s="1">
        <f t="shared" si="353"/>
        <v>3.8768118</v>
      </c>
    </row>
    <row r="4050" spans="1:10" x14ac:dyDescent="0.25">
      <c r="A4050" s="1">
        <v>7.3971489490227103E-3</v>
      </c>
      <c r="B4050" s="1">
        <f t="shared" si="351"/>
        <v>164.38108775606025</v>
      </c>
      <c r="C4050" s="1">
        <v>3.6608825</v>
      </c>
      <c r="G4050" s="1">
        <v>1.3258231303792001E-2</v>
      </c>
      <c r="H4050" s="1">
        <f t="shared" si="352"/>
        <v>165.72789129740002</v>
      </c>
      <c r="I4050" s="1">
        <v>3.5469265000000001</v>
      </c>
      <c r="J4050" s="1">
        <f t="shared" si="353"/>
        <v>3.8769265000000002</v>
      </c>
    </row>
    <row r="4051" spans="1:10" x14ac:dyDescent="0.25">
      <c r="A4051" s="1">
        <v>7.3989762559099901E-3</v>
      </c>
      <c r="B4051" s="1">
        <f t="shared" si="351"/>
        <v>164.42169457577756</v>
      </c>
      <c r="C4051" s="1">
        <v>3.6613402000000002</v>
      </c>
      <c r="G4051" s="1">
        <v>1.32615057473357E-2</v>
      </c>
      <c r="H4051" s="1">
        <f t="shared" si="352"/>
        <v>165.76882184169625</v>
      </c>
      <c r="I4051" s="1">
        <v>3.5470218999999998</v>
      </c>
      <c r="J4051" s="1">
        <f t="shared" si="353"/>
        <v>3.8770218999999999</v>
      </c>
    </row>
    <row r="4052" spans="1:10" x14ac:dyDescent="0.25">
      <c r="A4052" s="1">
        <v>7.4008033732933399E-3</v>
      </c>
      <c r="B4052" s="1">
        <f t="shared" si="351"/>
        <v>164.46229718429643</v>
      </c>
      <c r="C4052" s="1">
        <v>3.6616073</v>
      </c>
      <c r="G4052" s="1">
        <v>1.3264780188922E-2</v>
      </c>
      <c r="H4052" s="1">
        <f t="shared" si="352"/>
        <v>165.809752361525</v>
      </c>
      <c r="I4052" s="1">
        <v>3.5472891</v>
      </c>
      <c r="J4052" s="1">
        <f t="shared" si="353"/>
        <v>3.8772891</v>
      </c>
    </row>
    <row r="4053" spans="1:10" x14ac:dyDescent="0.25">
      <c r="A4053" s="1">
        <v>7.4026304684645904E-3</v>
      </c>
      <c r="B4053" s="1">
        <f t="shared" si="351"/>
        <v>164.50289929921314</v>
      </c>
      <c r="C4053" s="1">
        <v>3.6618360999999999</v>
      </c>
      <c r="G4053" s="1">
        <v>1.32680546485131E-2</v>
      </c>
      <c r="H4053" s="1">
        <f t="shared" si="352"/>
        <v>165.85068310641375</v>
      </c>
      <c r="I4053" s="1">
        <v>3.5474991999999999</v>
      </c>
      <c r="J4053" s="1">
        <f t="shared" si="353"/>
        <v>3.8774991999999999</v>
      </c>
    </row>
    <row r="4054" spans="1:10" x14ac:dyDescent="0.25">
      <c r="A4054" s="1">
        <v>7.4044577351058301E-3</v>
      </c>
      <c r="B4054" s="1">
        <f t="shared" si="351"/>
        <v>164.54350522457401</v>
      </c>
      <c r="C4054" s="1">
        <v>3.6621603999999999</v>
      </c>
      <c r="G4054" s="1">
        <v>1.32713291112641E-2</v>
      </c>
      <c r="H4054" s="1">
        <f t="shared" si="352"/>
        <v>165.89161389080124</v>
      </c>
      <c r="I4054" s="1">
        <v>3.5475563999999999</v>
      </c>
      <c r="J4054" s="1">
        <f t="shared" si="353"/>
        <v>3.8775564</v>
      </c>
    </row>
    <row r="4055" spans="1:10" x14ac:dyDescent="0.25">
      <c r="A4055" s="1">
        <v>7.40628480596843E-3</v>
      </c>
      <c r="B4055" s="1">
        <f t="shared" si="351"/>
        <v>164.58410679929844</v>
      </c>
      <c r="C4055" s="1">
        <v>3.6622558000000001</v>
      </c>
      <c r="G4055" s="1">
        <v>1.3274603514532E-2</v>
      </c>
      <c r="H4055" s="1">
        <f t="shared" si="352"/>
        <v>165.93254393165</v>
      </c>
      <c r="I4055" s="1">
        <v>3.5476326999999999</v>
      </c>
      <c r="J4055" s="1">
        <f t="shared" si="353"/>
        <v>3.8776326999999999</v>
      </c>
    </row>
    <row r="4056" spans="1:10" x14ac:dyDescent="0.25">
      <c r="A4056" s="1">
        <v>7.4081120506478302E-3</v>
      </c>
      <c r="B4056" s="1">
        <f t="shared" si="351"/>
        <v>164.62471223661845</v>
      </c>
      <c r="C4056" s="1">
        <v>3.6628468000000001</v>
      </c>
      <c r="G4056" s="1">
        <v>1.32778779113385E-2</v>
      </c>
      <c r="H4056" s="1">
        <f t="shared" si="352"/>
        <v>165.97347389173126</v>
      </c>
      <c r="I4056" s="1">
        <v>3.5477854999999998</v>
      </c>
      <c r="J4056" s="1">
        <f t="shared" si="353"/>
        <v>3.8777854999999999</v>
      </c>
    </row>
    <row r="4057" spans="1:10" x14ac:dyDescent="0.25">
      <c r="A4057" s="1">
        <v>7.4099394319489002E-3</v>
      </c>
      <c r="B4057" s="1">
        <f t="shared" si="351"/>
        <v>164.66532070997556</v>
      </c>
      <c r="C4057" s="1">
        <v>3.6627896</v>
      </c>
      <c r="G4057" s="1">
        <v>1.32811522648273E-2</v>
      </c>
      <c r="H4057" s="1">
        <f t="shared" si="352"/>
        <v>166.01440331034127</v>
      </c>
      <c r="I4057" s="1">
        <v>3.5479763000000002</v>
      </c>
      <c r="J4057" s="1">
        <f t="shared" si="353"/>
        <v>3.8779763000000003</v>
      </c>
    </row>
    <row r="4058" spans="1:10" x14ac:dyDescent="0.25">
      <c r="A4058" s="1">
        <v>7.4117667614685898E-3</v>
      </c>
      <c r="B4058" s="1">
        <f t="shared" si="351"/>
        <v>164.70592803263531</v>
      </c>
      <c r="C4058" s="1">
        <v>3.6634190000000002</v>
      </c>
      <c r="G4058" s="1">
        <v>1.3284426640978101E-2</v>
      </c>
      <c r="H4058" s="1">
        <f t="shared" si="352"/>
        <v>166.05533301222627</v>
      </c>
      <c r="I4058" s="1">
        <v>3.5480334999999998</v>
      </c>
      <c r="J4058" s="1">
        <f t="shared" si="353"/>
        <v>3.8780334999999999</v>
      </c>
    </row>
    <row r="4059" spans="1:10" x14ac:dyDescent="0.25">
      <c r="A4059" s="1">
        <v>7.4135938957513E-3</v>
      </c>
      <c r="B4059" s="1">
        <f t="shared" si="351"/>
        <v>164.74653101669554</v>
      </c>
      <c r="C4059" s="1">
        <v>3.6636669999999998</v>
      </c>
      <c r="G4059" s="1">
        <v>1.32877010421075E-2</v>
      </c>
      <c r="H4059" s="1">
        <f t="shared" si="352"/>
        <v>166.09626302634376</v>
      </c>
      <c r="I4059" s="1">
        <v>3.5481672</v>
      </c>
      <c r="J4059" s="1">
        <f t="shared" si="353"/>
        <v>3.8781672</v>
      </c>
    </row>
    <row r="4060" spans="1:10" x14ac:dyDescent="0.25">
      <c r="A4060" s="1">
        <v>7.4154209972346402E-3</v>
      </c>
      <c r="B4060" s="1">
        <f t="shared" si="351"/>
        <v>164.78713327188089</v>
      </c>
      <c r="C4060" s="1">
        <v>3.6639339999999998</v>
      </c>
      <c r="G4060" s="1">
        <v>1.3290975469644001E-2</v>
      </c>
      <c r="H4060" s="1">
        <f t="shared" si="352"/>
        <v>166.13719337054999</v>
      </c>
      <c r="I4060" s="1">
        <v>3.5483197999999998</v>
      </c>
      <c r="J4060" s="1">
        <f t="shared" si="353"/>
        <v>3.8783197999999999</v>
      </c>
    </row>
    <row r="4061" spans="1:10" x14ac:dyDescent="0.25">
      <c r="A4061" s="1">
        <v>7.4172481825139896E-3</v>
      </c>
      <c r="B4061" s="1">
        <f t="shared" si="351"/>
        <v>164.82773738919977</v>
      </c>
      <c r="C4061" s="1">
        <v>3.6641629</v>
      </c>
      <c r="G4061" s="1">
        <v>1.32942498717518E-2</v>
      </c>
      <c r="H4061" s="1">
        <f t="shared" si="352"/>
        <v>166.17812339689749</v>
      </c>
      <c r="I4061" s="1">
        <v>3.5484344999999999</v>
      </c>
      <c r="J4061" s="1">
        <f t="shared" si="353"/>
        <v>3.8784345</v>
      </c>
    </row>
    <row r="4062" spans="1:10" x14ac:dyDescent="0.25">
      <c r="A4062" s="1">
        <v>7.4190751902180998E-3</v>
      </c>
      <c r="B4062" s="1">
        <f t="shared" si="351"/>
        <v>164.86833756040221</v>
      </c>
      <c r="C4062" s="1">
        <v>3.6645249999999998</v>
      </c>
      <c r="G4062" s="1">
        <v>1.32975242885035E-2</v>
      </c>
      <c r="H4062" s="1">
        <f t="shared" si="352"/>
        <v>166.21905360629376</v>
      </c>
      <c r="I4062" s="1">
        <v>3.5486445</v>
      </c>
      <c r="J4062" s="1">
        <f t="shared" si="353"/>
        <v>3.8786445000000001</v>
      </c>
    </row>
    <row r="4063" spans="1:10" x14ac:dyDescent="0.25">
      <c r="A4063" s="1">
        <v>7.4209025812440703E-3</v>
      </c>
      <c r="B4063" s="1">
        <f t="shared" si="351"/>
        <v>164.90894624986822</v>
      </c>
      <c r="C4063" s="1">
        <v>3.6646776000000001</v>
      </c>
      <c r="G4063" s="1">
        <v>1.33007986947263E-2</v>
      </c>
      <c r="H4063" s="1">
        <f t="shared" si="352"/>
        <v>166.25998368407875</v>
      </c>
      <c r="I4063" s="1">
        <v>3.5486635999999998</v>
      </c>
      <c r="J4063" s="1">
        <f t="shared" si="353"/>
        <v>3.8786635999999999</v>
      </c>
    </row>
    <row r="4064" spans="1:10" x14ac:dyDescent="0.25">
      <c r="A4064" s="1">
        <v>7.4227296516618003E-3</v>
      </c>
      <c r="B4064" s="1">
        <f t="shared" si="351"/>
        <v>164.94954781470668</v>
      </c>
      <c r="C4064" s="1">
        <v>3.6650209</v>
      </c>
      <c r="G4064" s="1">
        <v>1.3304073089765301E-2</v>
      </c>
      <c r="H4064" s="1">
        <f t="shared" si="352"/>
        <v>166.30091362206628</v>
      </c>
      <c r="I4064" s="1">
        <v>3.54895</v>
      </c>
      <c r="J4064" s="1">
        <f t="shared" si="353"/>
        <v>3.8789500000000001</v>
      </c>
    </row>
    <row r="4065" spans="1:10" x14ac:dyDescent="0.25">
      <c r="A4065" s="1">
        <v>7.4245569120892701E-3</v>
      </c>
      <c r="B4065" s="1">
        <f t="shared" si="351"/>
        <v>164.99015360198379</v>
      </c>
      <c r="C4065" s="1">
        <v>3.6652497999999998</v>
      </c>
      <c r="G4065" s="1">
        <v>1.33073475304324E-2</v>
      </c>
      <c r="H4065" s="1">
        <f t="shared" si="352"/>
        <v>166.34184413040501</v>
      </c>
      <c r="I4065" s="1">
        <v>3.5491025</v>
      </c>
      <c r="J4065" s="1">
        <f t="shared" si="353"/>
        <v>3.8791025000000001</v>
      </c>
    </row>
    <row r="4066" spans="1:10" x14ac:dyDescent="0.25">
      <c r="A4066" s="1">
        <v>7.4263840214717604E-3</v>
      </c>
      <c r="B4066" s="1">
        <f t="shared" si="351"/>
        <v>165.0307560327058</v>
      </c>
      <c r="C4066" s="1">
        <v>3.6653642999999998</v>
      </c>
      <c r="G4066" s="1">
        <v>1.33106219304237E-2</v>
      </c>
      <c r="H4066" s="1">
        <f t="shared" si="352"/>
        <v>166.38277413029624</v>
      </c>
      <c r="I4066" s="1">
        <v>3.5491025</v>
      </c>
      <c r="J4066" s="1">
        <f t="shared" si="353"/>
        <v>3.8791025000000001</v>
      </c>
    </row>
    <row r="4067" spans="1:10" x14ac:dyDescent="0.25">
      <c r="A4067" s="1">
        <v>7.4282112373566496E-3</v>
      </c>
      <c r="B4067" s="1">
        <f t="shared" si="351"/>
        <v>165.07136083014777</v>
      </c>
      <c r="C4067" s="1">
        <v>3.6655931000000002</v>
      </c>
      <c r="G4067" s="1">
        <v>1.33138963250905E-2</v>
      </c>
      <c r="H4067" s="1">
        <f t="shared" si="352"/>
        <v>166.42370406363125</v>
      </c>
      <c r="I4067" s="1">
        <v>3.5493317000000002</v>
      </c>
      <c r="J4067" s="1">
        <f t="shared" si="353"/>
        <v>3.8793317000000003</v>
      </c>
    </row>
    <row r="4068" spans="1:10" x14ac:dyDescent="0.25">
      <c r="A4068" s="1">
        <v>7.4300383167233896E-3</v>
      </c>
      <c r="B4068" s="1">
        <f t="shared" si="351"/>
        <v>165.11196259385312</v>
      </c>
      <c r="C4068" s="1">
        <v>3.6659937</v>
      </c>
      <c r="G4068" s="1">
        <v>1.3317170728273601E-2</v>
      </c>
      <c r="H4068" s="1">
        <f t="shared" si="352"/>
        <v>166.46463410342002</v>
      </c>
      <c r="I4068" s="1">
        <v>3.5493317000000002</v>
      </c>
      <c r="J4068" s="1">
        <f t="shared" si="353"/>
        <v>3.8793317000000003</v>
      </c>
    </row>
    <row r="4069" spans="1:10" x14ac:dyDescent="0.25">
      <c r="A4069" s="1">
        <v>7.4318655965796903E-3</v>
      </c>
      <c r="B4069" s="1">
        <f t="shared" si="351"/>
        <v>165.15256881288201</v>
      </c>
      <c r="C4069" s="1">
        <v>3.6664321000000002</v>
      </c>
      <c r="G4069" s="1">
        <v>1.33204451404977E-2</v>
      </c>
      <c r="H4069" s="1">
        <f t="shared" si="352"/>
        <v>166.50556425622125</v>
      </c>
      <c r="I4069" s="1">
        <v>3.5494845000000002</v>
      </c>
      <c r="J4069" s="1">
        <f t="shared" si="353"/>
        <v>3.8794845000000002</v>
      </c>
    </row>
    <row r="4070" spans="1:10" x14ac:dyDescent="0.25">
      <c r="A4070" s="1">
        <v>7.4336928552975598E-3</v>
      </c>
      <c r="B4070" s="1">
        <f t="shared" si="351"/>
        <v>165.193174562168</v>
      </c>
      <c r="C4070" s="1">
        <v>3.6664702999999998</v>
      </c>
      <c r="G4070" s="1">
        <v>1.3323719546217999E-2</v>
      </c>
      <c r="H4070" s="1">
        <f t="shared" si="352"/>
        <v>166.54649432772499</v>
      </c>
      <c r="I4070" s="1">
        <v>3.5495226</v>
      </c>
      <c r="J4070" s="1">
        <f t="shared" si="353"/>
        <v>3.8795226</v>
      </c>
    </row>
    <row r="4071" spans="1:10" x14ac:dyDescent="0.25">
      <c r="A4071" s="1">
        <v>7.4355199738682203E-3</v>
      </c>
      <c r="B4071" s="1">
        <f t="shared" si="351"/>
        <v>165.23377719707156</v>
      </c>
      <c r="C4071" s="1">
        <v>3.6667564000000001</v>
      </c>
      <c r="G4071" s="1">
        <v>1.3326993947485001E-2</v>
      </c>
      <c r="H4071" s="1">
        <f t="shared" si="352"/>
        <v>166.5874243435625</v>
      </c>
      <c r="I4071" s="1">
        <v>3.5497898999999999</v>
      </c>
      <c r="J4071" s="1">
        <f t="shared" si="353"/>
        <v>3.8797899</v>
      </c>
    </row>
    <row r="4072" spans="1:10" x14ac:dyDescent="0.25">
      <c r="A4072" s="1">
        <v>7.4373472867358403E-3</v>
      </c>
      <c r="B4072" s="1">
        <f t="shared" si="351"/>
        <v>165.27438414968535</v>
      </c>
      <c r="C4072" s="1">
        <v>3.6669662000000001</v>
      </c>
      <c r="G4072" s="1">
        <v>1.33302683709843E-2</v>
      </c>
      <c r="H4072" s="1">
        <f t="shared" si="352"/>
        <v>166.62835463730374</v>
      </c>
      <c r="I4072" s="1">
        <v>3.5499043000000001</v>
      </c>
      <c r="J4072" s="1">
        <f t="shared" si="353"/>
        <v>3.8799043000000002</v>
      </c>
    </row>
    <row r="4073" spans="1:10" x14ac:dyDescent="0.25">
      <c r="A4073" s="1">
        <v>7.4391743983857903E-3</v>
      </c>
      <c r="B4073" s="1">
        <f t="shared" si="351"/>
        <v>165.31498663079532</v>
      </c>
      <c r="C4073" s="1">
        <v>3.6673095</v>
      </c>
      <c r="G4073" s="1">
        <v>1.33335428507694E-2</v>
      </c>
      <c r="H4073" s="1">
        <f t="shared" si="352"/>
        <v>166.66928563461749</v>
      </c>
      <c r="I4073" s="1">
        <v>3.5499424999999998</v>
      </c>
      <c r="J4073" s="1">
        <f t="shared" si="353"/>
        <v>3.8799424999999998</v>
      </c>
    </row>
    <row r="4074" spans="1:10" x14ac:dyDescent="0.25">
      <c r="A4074" s="1">
        <v>7.4410016200191003E-3</v>
      </c>
      <c r="B4074" s="1">
        <f t="shared" si="351"/>
        <v>165.35559155598003</v>
      </c>
      <c r="C4074" s="1">
        <v>3.6676527999999999</v>
      </c>
      <c r="G4074" s="1">
        <v>1.3336817337898601E-2</v>
      </c>
      <c r="H4074" s="1">
        <f t="shared" si="352"/>
        <v>166.71021672373251</v>
      </c>
      <c r="I4074" s="1">
        <v>3.5500953000000002</v>
      </c>
      <c r="J4074" s="1">
        <f t="shared" si="353"/>
        <v>3.8800953000000002</v>
      </c>
    </row>
    <row r="4075" spans="1:10" x14ac:dyDescent="0.25">
      <c r="A4075" s="1">
        <v>7.4428286312990298E-3</v>
      </c>
      <c r="B4075" s="1">
        <f t="shared" si="351"/>
        <v>165.39619180664511</v>
      </c>
      <c r="C4075" s="1">
        <v>3.6679388999999998</v>
      </c>
      <c r="G4075" s="1">
        <v>1.33400918158909E-2</v>
      </c>
      <c r="H4075" s="1">
        <f t="shared" si="352"/>
        <v>166.75114769863626</v>
      </c>
      <c r="I4075" s="1">
        <v>3.5502098000000002</v>
      </c>
      <c r="J4075" s="1">
        <f t="shared" si="353"/>
        <v>3.8802098000000003</v>
      </c>
    </row>
    <row r="4076" spans="1:10" x14ac:dyDescent="0.25">
      <c r="A4076" s="1">
        <v>7.4446557513210103E-3</v>
      </c>
      <c r="B4076" s="1">
        <f t="shared" si="351"/>
        <v>165.43679447380023</v>
      </c>
      <c r="C4076" s="1">
        <v>3.6682632000000002</v>
      </c>
      <c r="G4076" s="1">
        <v>1.3343366265768901E-2</v>
      </c>
      <c r="H4076" s="1">
        <f t="shared" si="352"/>
        <v>166.79207832211125</v>
      </c>
      <c r="I4076" s="1">
        <v>3.5504197999999998</v>
      </c>
      <c r="J4076" s="1">
        <f t="shared" si="353"/>
        <v>3.8804197999999999</v>
      </c>
    </row>
    <row r="4077" spans="1:10" x14ac:dyDescent="0.25">
      <c r="A4077" s="1">
        <v>7.4464827903212398E-3</v>
      </c>
      <c r="B4077" s="1">
        <f t="shared" si="351"/>
        <v>165.47739534047201</v>
      </c>
      <c r="C4077" s="1">
        <v>3.6684728</v>
      </c>
      <c r="G4077" s="1">
        <v>1.3346640742789399E-2</v>
      </c>
      <c r="H4077" s="1">
        <f t="shared" si="352"/>
        <v>166.8330092848675</v>
      </c>
      <c r="I4077" s="1">
        <v>3.5505342</v>
      </c>
      <c r="J4077" s="1">
        <f t="shared" si="353"/>
        <v>3.8805342</v>
      </c>
    </row>
    <row r="4078" spans="1:10" x14ac:dyDescent="0.25">
      <c r="A4078" s="1">
        <v>7.44830995733726E-3</v>
      </c>
      <c r="B4078" s="1">
        <f t="shared" si="351"/>
        <v>165.51799905193911</v>
      </c>
      <c r="C4078" s="1">
        <v>3.6686253999999998</v>
      </c>
      <c r="G4078" s="1">
        <v>1.33499152330467E-2</v>
      </c>
      <c r="H4078" s="1">
        <f t="shared" si="352"/>
        <v>166.87394041308374</v>
      </c>
      <c r="I4078" s="1">
        <v>3.5507061000000002</v>
      </c>
      <c r="J4078" s="1">
        <f t="shared" si="353"/>
        <v>3.8807061000000003</v>
      </c>
    </row>
    <row r="4079" spans="1:10" x14ac:dyDescent="0.25">
      <c r="A4079" s="1">
        <v>7.4501372425916802E-3</v>
      </c>
      <c r="B4079" s="1">
        <f t="shared" si="351"/>
        <v>165.55860539092623</v>
      </c>
      <c r="C4079" s="1">
        <v>3.6689687000000002</v>
      </c>
      <c r="G4079" s="1">
        <v>1.3353189726559999E-2</v>
      </c>
      <c r="H4079" s="1">
        <f t="shared" si="352"/>
        <v>166.91487158199999</v>
      </c>
      <c r="I4079" s="1">
        <v>3.5508587</v>
      </c>
      <c r="J4079" s="1">
        <f t="shared" si="353"/>
        <v>3.8808587000000001</v>
      </c>
    </row>
    <row r="4080" spans="1:10" x14ac:dyDescent="0.25">
      <c r="A4080" s="1">
        <v>7.4519644150122704E-3</v>
      </c>
      <c r="B4080" s="1">
        <f t="shared" si="351"/>
        <v>165.59920922249489</v>
      </c>
      <c r="C4080" s="1">
        <v>3.6693883</v>
      </c>
      <c r="G4080" s="1">
        <v>1.33564642119218E-2</v>
      </c>
      <c r="H4080" s="1">
        <f t="shared" si="352"/>
        <v>166.95580264902247</v>
      </c>
      <c r="I4080" s="1">
        <v>3.5508587</v>
      </c>
      <c r="J4080" s="1">
        <f t="shared" si="353"/>
        <v>3.8808587000000001</v>
      </c>
    </row>
    <row r="4081" spans="1:10" x14ac:dyDescent="0.25">
      <c r="A4081" s="1">
        <v>7.4537918867042998E-3</v>
      </c>
      <c r="B4081" s="1">
        <f t="shared" si="351"/>
        <v>165.63981970454</v>
      </c>
      <c r="C4081" s="1">
        <v>3.6695218000000001</v>
      </c>
      <c r="G4081" s="1">
        <v>1.3359738678028201E-2</v>
      </c>
      <c r="H4081" s="1">
        <f t="shared" si="352"/>
        <v>166.99673347535253</v>
      </c>
      <c r="I4081" s="1">
        <v>3.5509352999999999</v>
      </c>
      <c r="J4081" s="1">
        <f t="shared" si="353"/>
        <v>3.8809353</v>
      </c>
    </row>
    <row r="4082" spans="1:10" x14ac:dyDescent="0.25">
      <c r="A4082" s="1">
        <v>7.4556190278327597E-3</v>
      </c>
      <c r="B4082" s="1">
        <f t="shared" si="351"/>
        <v>165.68042284072797</v>
      </c>
      <c r="C4082" s="1">
        <v>3.6697125000000002</v>
      </c>
      <c r="G4082" s="1">
        <v>1.3363013142426799E-2</v>
      </c>
      <c r="H4082" s="1">
        <f t="shared" si="352"/>
        <v>167.03766428033498</v>
      </c>
      <c r="I4082" s="1">
        <v>3.5511450999999998</v>
      </c>
      <c r="J4082" s="1">
        <f t="shared" si="353"/>
        <v>3.8811450999999999</v>
      </c>
    </row>
    <row r="4083" spans="1:10" x14ac:dyDescent="0.25">
      <c r="A4083" s="1">
        <v>7.4574463403338197E-3</v>
      </c>
      <c r="B4083" s="1">
        <f t="shared" si="351"/>
        <v>165.72102978519601</v>
      </c>
      <c r="C4083" s="1">
        <v>3.6700940000000002</v>
      </c>
      <c r="G4083" s="1">
        <v>1.3366287626187801E-2</v>
      </c>
      <c r="H4083" s="1">
        <f t="shared" si="352"/>
        <v>167.0785953273475</v>
      </c>
      <c r="I4083" s="1">
        <v>3.5512025</v>
      </c>
      <c r="J4083" s="1">
        <f t="shared" si="353"/>
        <v>3.8812025000000001</v>
      </c>
    </row>
    <row r="4084" spans="1:10" x14ac:dyDescent="0.25">
      <c r="A4084" s="1">
        <v>7.4592734747898903E-3</v>
      </c>
      <c r="B4084" s="1">
        <f t="shared" si="351"/>
        <v>165.76163277310869</v>
      </c>
      <c r="C4084" s="1">
        <v>3.6703608000000001</v>
      </c>
      <c r="G4084" s="1">
        <v>1.33695620792863E-2</v>
      </c>
      <c r="H4084" s="1">
        <f t="shared" si="352"/>
        <v>167.11952599107875</v>
      </c>
      <c r="I4084" s="1">
        <v>3.5515460999999999</v>
      </c>
      <c r="J4084" s="1">
        <f t="shared" si="353"/>
        <v>3.8815461</v>
      </c>
    </row>
    <row r="4085" spans="1:10" x14ac:dyDescent="0.25">
      <c r="A4085" s="1">
        <v>7.4611007332532299E-3</v>
      </c>
      <c r="B4085" s="1">
        <f t="shared" si="351"/>
        <v>165.80223851673844</v>
      </c>
      <c r="C4085" s="1">
        <v>3.6705325000000002</v>
      </c>
      <c r="G4085" s="1">
        <v>1.3372836534877501E-2</v>
      </c>
      <c r="H4085" s="1">
        <f t="shared" si="352"/>
        <v>167.16045668596877</v>
      </c>
      <c r="I4085" s="1">
        <v>3.5515460999999999</v>
      </c>
      <c r="J4085" s="1">
        <f t="shared" si="353"/>
        <v>3.8815461</v>
      </c>
    </row>
    <row r="4086" spans="1:10" x14ac:dyDescent="0.25">
      <c r="A4086" s="1">
        <v>7.4629279598175304E-3</v>
      </c>
      <c r="B4086" s="1">
        <f t="shared" si="351"/>
        <v>165.84284355150069</v>
      </c>
      <c r="C4086" s="1">
        <v>3.6709329999999998</v>
      </c>
      <c r="G4086" s="1">
        <v>1.33761110112979E-2</v>
      </c>
      <c r="H4086" s="1">
        <f t="shared" si="352"/>
        <v>167.20138764122373</v>
      </c>
      <c r="I4086" s="1">
        <v>3.5515270000000001</v>
      </c>
      <c r="J4086" s="1">
        <f t="shared" si="353"/>
        <v>3.8815270000000002</v>
      </c>
    </row>
    <row r="4087" spans="1:10" x14ac:dyDescent="0.25">
      <c r="A4087" s="1">
        <v>7.4647552311249204E-3</v>
      </c>
      <c r="B4087" s="1">
        <f t="shared" si="351"/>
        <v>165.88344958055379</v>
      </c>
      <c r="C4087" s="1">
        <v>3.6710474</v>
      </c>
      <c r="G4087" s="1">
        <v>1.3379385529539999E-2</v>
      </c>
      <c r="H4087" s="1">
        <f t="shared" si="352"/>
        <v>167.24231911925</v>
      </c>
      <c r="I4087" s="1">
        <v>3.5517943000000001</v>
      </c>
      <c r="J4087" s="1">
        <f t="shared" si="353"/>
        <v>3.8817943000000001</v>
      </c>
    </row>
    <row r="4088" spans="1:10" x14ac:dyDescent="0.25">
      <c r="A4088" s="1">
        <v>7.4665825963172502E-3</v>
      </c>
      <c r="B4088" s="1">
        <f t="shared" si="351"/>
        <v>165.9240576959389</v>
      </c>
      <c r="C4088" s="1">
        <v>3.6713716999999999</v>
      </c>
      <c r="G4088" s="1">
        <v>1.33826600056166E-2</v>
      </c>
      <c r="H4088" s="1">
        <f t="shared" si="352"/>
        <v>167.28325007020749</v>
      </c>
      <c r="I4088" s="1">
        <v>3.5520616</v>
      </c>
      <c r="J4088" s="1">
        <f t="shared" si="353"/>
        <v>3.8820616000000001</v>
      </c>
    </row>
    <row r="4089" spans="1:10" x14ac:dyDescent="0.25">
      <c r="A4089" s="1">
        <v>7.4684098094153096E-3</v>
      </c>
      <c r="B4089" s="1">
        <f t="shared" si="351"/>
        <v>165.96466243145133</v>
      </c>
      <c r="C4089" s="1">
        <v>3.6717149999999998</v>
      </c>
      <c r="G4089" s="1">
        <v>1.3385934473465101E-2</v>
      </c>
      <c r="H4089" s="1">
        <f t="shared" si="352"/>
        <v>167.32418091831374</v>
      </c>
      <c r="I4089" s="1">
        <v>3.5520806</v>
      </c>
      <c r="J4089" s="1">
        <f t="shared" si="353"/>
        <v>3.8820806000000001</v>
      </c>
    </row>
    <row r="4090" spans="1:10" x14ac:dyDescent="0.25">
      <c r="A4090" s="1">
        <v>7.4702371762925303E-3</v>
      </c>
      <c r="B4090" s="1">
        <f t="shared" si="351"/>
        <v>166.00527058427843</v>
      </c>
      <c r="C4090" s="1">
        <v>3.6718866999999999</v>
      </c>
      <c r="G4090" s="1">
        <v>1.33892089108914E-2</v>
      </c>
      <c r="H4090" s="1">
        <f t="shared" si="352"/>
        <v>167.3651113861425</v>
      </c>
      <c r="I4090" s="1">
        <v>3.5523288000000002</v>
      </c>
      <c r="J4090" s="1">
        <f t="shared" si="353"/>
        <v>3.8823288000000002</v>
      </c>
    </row>
    <row r="4091" spans="1:10" x14ac:dyDescent="0.25">
      <c r="A4091" s="1">
        <v>7.4720643666055199E-3</v>
      </c>
      <c r="B4091" s="1">
        <f t="shared" si="351"/>
        <v>166.04587481345601</v>
      </c>
      <c r="C4091" s="1">
        <v>3.6722106999999999</v>
      </c>
      <c r="G4091" s="1">
        <v>1.33924833618167E-2</v>
      </c>
      <c r="H4091" s="1">
        <f t="shared" si="352"/>
        <v>167.40604202270876</v>
      </c>
      <c r="I4091" s="1">
        <v>3.5523094999999998</v>
      </c>
      <c r="J4091" s="1">
        <f t="shared" si="353"/>
        <v>3.8823094999999999</v>
      </c>
    </row>
    <row r="4092" spans="1:10" x14ac:dyDescent="0.25">
      <c r="A4092" s="1">
        <v>7.4738917062330398E-3</v>
      </c>
      <c r="B4092" s="1">
        <f t="shared" si="351"/>
        <v>166.08648236073421</v>
      </c>
      <c r="C4092" s="1">
        <v>3.6725539999999999</v>
      </c>
      <c r="G4092" s="1">
        <v>1.3395757831704699E-2</v>
      </c>
      <c r="H4092" s="1">
        <f t="shared" si="352"/>
        <v>167.44697289630872</v>
      </c>
      <c r="I4092" s="1">
        <v>3.5525004999999998</v>
      </c>
      <c r="J4092" s="1">
        <f t="shared" si="353"/>
        <v>3.8825004999999999</v>
      </c>
    </row>
    <row r="4093" spans="1:10" x14ac:dyDescent="0.25">
      <c r="A4093" s="1">
        <v>7.4757189305608897E-3</v>
      </c>
      <c r="B4093" s="1">
        <f t="shared" si="351"/>
        <v>166.12708734579755</v>
      </c>
      <c r="C4093" s="1">
        <v>3.6728592</v>
      </c>
      <c r="G4093" s="1">
        <v>1.33990322619737E-2</v>
      </c>
      <c r="H4093" s="1">
        <f t="shared" si="352"/>
        <v>167.48790327467125</v>
      </c>
      <c r="I4093" s="1">
        <v>3.5526152</v>
      </c>
      <c r="J4093" s="1">
        <f t="shared" si="353"/>
        <v>3.8826152</v>
      </c>
    </row>
    <row r="4094" spans="1:10" x14ac:dyDescent="0.25">
      <c r="A4094" s="1">
        <v>7.4775462516174802E-3</v>
      </c>
      <c r="B4094" s="1">
        <f t="shared" si="351"/>
        <v>166.16769448038846</v>
      </c>
      <c r="C4094" s="1">
        <v>3.6730117999999998</v>
      </c>
      <c r="G4094" s="1">
        <v>1.3402306719076201E-2</v>
      </c>
      <c r="H4094" s="1">
        <f t="shared" si="352"/>
        <v>167.5288339884525</v>
      </c>
      <c r="I4094" s="1">
        <v>3.5528631000000002</v>
      </c>
      <c r="J4094" s="1">
        <f t="shared" si="353"/>
        <v>3.8828631000000002</v>
      </c>
    </row>
    <row r="4095" spans="1:10" x14ac:dyDescent="0.25">
      <c r="A4095" s="1">
        <v>7.4793735105469E-3</v>
      </c>
      <c r="B4095" s="1">
        <f t="shared" si="351"/>
        <v>166.20830023437554</v>
      </c>
      <c r="C4095" s="1">
        <v>3.6732407</v>
      </c>
      <c r="G4095" s="1">
        <v>1.3405581192590299E-2</v>
      </c>
      <c r="H4095" s="1">
        <f t="shared" si="352"/>
        <v>167.56976490737873</v>
      </c>
      <c r="I4095" s="1">
        <v>3.5529014999999999</v>
      </c>
      <c r="J4095" s="1">
        <f t="shared" si="353"/>
        <v>3.8829015</v>
      </c>
    </row>
    <row r="4096" spans="1:10" x14ac:dyDescent="0.25">
      <c r="A4096" s="1">
        <v>7.4812007327800904E-3</v>
      </c>
      <c r="B4096" s="1">
        <f t="shared" si="351"/>
        <v>166.24890517289091</v>
      </c>
      <c r="C4096" s="1">
        <v>3.6734314000000001</v>
      </c>
      <c r="G4096" s="1">
        <v>1.3408855602172001E-2</v>
      </c>
      <c r="H4096" s="1">
        <f t="shared" si="352"/>
        <v>167.61069502715</v>
      </c>
      <c r="I4096" s="1">
        <v>3.5529587</v>
      </c>
      <c r="J4096" s="1">
        <f t="shared" si="353"/>
        <v>3.8829587000000001</v>
      </c>
    </row>
    <row r="4097" spans="1:10" x14ac:dyDescent="0.25">
      <c r="A4097" s="1">
        <v>7.48302819888743E-3</v>
      </c>
      <c r="B4097" s="1">
        <f t="shared" si="351"/>
        <v>166.28951553083178</v>
      </c>
      <c r="C4097" s="1">
        <v>3.6737747000000001</v>
      </c>
      <c r="G4097" s="1">
        <v>1.34121299929867E-2</v>
      </c>
      <c r="H4097" s="1">
        <f t="shared" si="352"/>
        <v>167.65162491233374</v>
      </c>
      <c r="I4097" s="1">
        <v>3.5531685</v>
      </c>
      <c r="J4097" s="1">
        <f t="shared" si="353"/>
        <v>3.8831685</v>
      </c>
    </row>
    <row r="4098" spans="1:10" x14ac:dyDescent="0.25">
      <c r="A4098" s="1">
        <v>7.4848554609928701E-3</v>
      </c>
      <c r="B4098" s="1">
        <f t="shared" si="351"/>
        <v>166.3301213553971</v>
      </c>
      <c r="C4098" s="1">
        <v>3.6741940999999998</v>
      </c>
      <c r="G4098" s="1">
        <v>1.34154043643322E-2</v>
      </c>
      <c r="H4098" s="1">
        <f t="shared" si="352"/>
        <v>167.69255455415251</v>
      </c>
      <c r="I4098" s="1">
        <v>3.5533022999999999</v>
      </c>
      <c r="J4098" s="1">
        <f t="shared" si="353"/>
        <v>3.8833023</v>
      </c>
    </row>
    <row r="4099" spans="1:10" x14ac:dyDescent="0.25">
      <c r="A4099" s="1">
        <v>7.4866829042367303E-3</v>
      </c>
      <c r="B4099" s="1">
        <f t="shared" ref="B4099:B4162" si="354">A4099/45*1000000</f>
        <v>166.37073120526068</v>
      </c>
      <c r="C4099" s="1">
        <v>3.6743847999999999</v>
      </c>
      <c r="G4099" s="1">
        <v>1.3418678723410101E-2</v>
      </c>
      <c r="H4099" s="1">
        <f t="shared" ref="H4099:H4162" si="355">G4099/80*1000000</f>
        <v>167.73348404262626</v>
      </c>
      <c r="I4099" s="1">
        <v>3.5533785999999998</v>
      </c>
      <c r="J4099" s="1">
        <f t="shared" ref="J4099:J4162" si="356">I4099+0.33</f>
        <v>3.8833785999999999</v>
      </c>
    </row>
    <row r="4100" spans="1:10" x14ac:dyDescent="0.25">
      <c r="A4100" s="1">
        <v>7.4885101809740199E-3</v>
      </c>
      <c r="B4100" s="1">
        <f t="shared" si="354"/>
        <v>166.41133735497823</v>
      </c>
      <c r="C4100" s="1">
        <v>3.6747472000000001</v>
      </c>
      <c r="G4100" s="1">
        <v>1.3421953088065E-2</v>
      </c>
      <c r="H4100" s="1">
        <f t="shared" si="355"/>
        <v>167.77441360081249</v>
      </c>
      <c r="I4100" s="1">
        <v>3.5535885999999999</v>
      </c>
      <c r="J4100" s="1">
        <f t="shared" si="356"/>
        <v>3.8835885999999999</v>
      </c>
    </row>
    <row r="4101" spans="1:10" x14ac:dyDescent="0.25">
      <c r="A4101" s="1">
        <v>7.4903375658252397E-3</v>
      </c>
      <c r="B4101" s="1">
        <f t="shared" si="354"/>
        <v>166.45194590722755</v>
      </c>
      <c r="C4101" s="1">
        <v>3.6748425999999998</v>
      </c>
      <c r="G4101" s="1">
        <v>1.34252275266965E-2</v>
      </c>
      <c r="H4101" s="1">
        <f t="shared" si="355"/>
        <v>167.81534408370624</v>
      </c>
      <c r="I4101" s="1">
        <v>3.5536268</v>
      </c>
      <c r="J4101" s="1">
        <f t="shared" si="356"/>
        <v>3.8836268</v>
      </c>
    </row>
    <row r="4102" spans="1:10" x14ac:dyDescent="0.25">
      <c r="A4102" s="1">
        <v>7.4921647812591996E-3</v>
      </c>
      <c r="B4102" s="1">
        <f t="shared" si="354"/>
        <v>166.49255069464888</v>
      </c>
      <c r="C4102" s="1">
        <v>3.6753385000000001</v>
      </c>
      <c r="G4102" s="1">
        <v>1.34285019964424E-2</v>
      </c>
      <c r="H4102" s="1">
        <f t="shared" si="355"/>
        <v>167.85627495552998</v>
      </c>
      <c r="I4102" s="1">
        <v>3.5537987000000002</v>
      </c>
      <c r="J4102" s="1">
        <f t="shared" si="356"/>
        <v>3.8837987000000003</v>
      </c>
    </row>
    <row r="4103" spans="1:10" x14ac:dyDescent="0.25">
      <c r="A4103" s="1">
        <v>7.49399211330605E-3</v>
      </c>
      <c r="B4103" s="1">
        <f t="shared" si="354"/>
        <v>166.53315807346777</v>
      </c>
      <c r="C4103" s="1">
        <v>3.6755292000000002</v>
      </c>
      <c r="G4103" s="1">
        <v>1.34317764276008E-2</v>
      </c>
      <c r="H4103" s="1">
        <f t="shared" si="355"/>
        <v>167.89720534501001</v>
      </c>
      <c r="I4103" s="1">
        <v>3.5538558999999998</v>
      </c>
      <c r="J4103" s="1">
        <f t="shared" si="356"/>
        <v>3.8838558999999999</v>
      </c>
    </row>
    <row r="4104" spans="1:10" x14ac:dyDescent="0.25">
      <c r="A4104" s="1">
        <v>7.4958193383543002E-3</v>
      </c>
      <c r="B4104" s="1">
        <f t="shared" si="354"/>
        <v>166.57376307454001</v>
      </c>
      <c r="C4104" s="1">
        <v>3.6756055000000001</v>
      </c>
      <c r="G4104" s="1">
        <v>1.3435050870204799E-2</v>
      </c>
      <c r="H4104" s="1">
        <f t="shared" si="355"/>
        <v>167.93813587755997</v>
      </c>
      <c r="I4104" s="1">
        <v>3.5540658999999999</v>
      </c>
      <c r="J4104" s="1">
        <f t="shared" si="356"/>
        <v>3.8840659</v>
      </c>
    </row>
    <row r="4105" spans="1:10" x14ac:dyDescent="0.25">
      <c r="A4105" s="1">
        <v>7.4976465517069997E-3</v>
      </c>
      <c r="B4105" s="1">
        <f t="shared" si="354"/>
        <v>166.61436781571112</v>
      </c>
      <c r="C4105" s="1">
        <v>3.6761012000000002</v>
      </c>
      <c r="G4105" s="1">
        <v>1.3438325282669399E-2</v>
      </c>
      <c r="H4105" s="1">
        <f t="shared" si="355"/>
        <v>167.97906603336747</v>
      </c>
      <c r="I4105" s="1">
        <v>3.5541995000000002</v>
      </c>
      <c r="J4105" s="1">
        <f t="shared" si="356"/>
        <v>3.8841995000000002</v>
      </c>
    </row>
    <row r="4106" spans="1:10" x14ac:dyDescent="0.25">
      <c r="A4106" s="1">
        <v>7.4994739820897997E-3</v>
      </c>
      <c r="B4106" s="1">
        <f t="shared" si="354"/>
        <v>166.65497737977333</v>
      </c>
      <c r="C4106" s="1">
        <v>3.6762728999999998</v>
      </c>
      <c r="G4106" s="1">
        <v>1.3441599688902401E-2</v>
      </c>
      <c r="H4106" s="1">
        <f t="shared" si="355"/>
        <v>168.01999611128002</v>
      </c>
      <c r="I4106" s="1">
        <v>3.5543714</v>
      </c>
      <c r="J4106" s="1">
        <f t="shared" si="356"/>
        <v>3.8843714</v>
      </c>
    </row>
    <row r="4107" spans="1:10" x14ac:dyDescent="0.25">
      <c r="A4107" s="1">
        <v>7.5013011765573297E-3</v>
      </c>
      <c r="B4107" s="1">
        <f t="shared" si="354"/>
        <v>166.69558170127399</v>
      </c>
      <c r="C4107" s="1">
        <v>3.6764635999999999</v>
      </c>
      <c r="G4107" s="1">
        <v>1.34448740792484E-2</v>
      </c>
      <c r="H4107" s="1">
        <f t="shared" si="355"/>
        <v>168.060925990605</v>
      </c>
      <c r="I4107" s="1">
        <v>3.5544858000000001</v>
      </c>
      <c r="J4107" s="1">
        <f t="shared" si="356"/>
        <v>3.8844858000000002</v>
      </c>
    </row>
    <row r="4108" spans="1:10" x14ac:dyDescent="0.25">
      <c r="A4108" s="1">
        <v>7.50312852412925E-3</v>
      </c>
      <c r="B4108" s="1">
        <f t="shared" si="354"/>
        <v>166.73618942509444</v>
      </c>
      <c r="C4108" s="1">
        <v>3.6769403999999999</v>
      </c>
      <c r="G4108" s="1">
        <v>1.34481484542883E-2</v>
      </c>
      <c r="H4108" s="1">
        <f t="shared" si="355"/>
        <v>168.10185567860375</v>
      </c>
      <c r="I4108" s="1">
        <v>3.5545811999999999</v>
      </c>
      <c r="J4108" s="1">
        <f t="shared" si="356"/>
        <v>3.8845812</v>
      </c>
    </row>
    <row r="4109" spans="1:10" x14ac:dyDescent="0.25">
      <c r="A4109" s="1">
        <v>7.5049557691406798E-3</v>
      </c>
      <c r="B4109" s="1">
        <f t="shared" si="354"/>
        <v>166.77679486979289</v>
      </c>
      <c r="C4109" s="1">
        <v>3.6771121</v>
      </c>
      <c r="G4109" s="1">
        <v>1.3451422809802899E-2</v>
      </c>
      <c r="H4109" s="1">
        <f t="shared" si="355"/>
        <v>168.14278512253625</v>
      </c>
      <c r="I4109" s="1">
        <v>3.5546386000000001</v>
      </c>
      <c r="J4109" s="1">
        <f t="shared" si="356"/>
        <v>3.8846386000000002</v>
      </c>
    </row>
    <row r="4110" spans="1:10" x14ac:dyDescent="0.25">
      <c r="A4110" s="1">
        <v>7.5067831582380498E-3</v>
      </c>
      <c r="B4110" s="1">
        <f t="shared" si="354"/>
        <v>166.8174035164011</v>
      </c>
      <c r="C4110" s="1">
        <v>3.6773028000000001</v>
      </c>
      <c r="G4110" s="1">
        <v>1.34546972413694E-2</v>
      </c>
      <c r="H4110" s="1">
        <f t="shared" si="355"/>
        <v>168.18371551711749</v>
      </c>
      <c r="I4110" s="1">
        <v>3.5547149</v>
      </c>
      <c r="J4110" s="1">
        <f t="shared" si="356"/>
        <v>3.8847149000000001</v>
      </c>
    </row>
    <row r="4111" spans="1:10" x14ac:dyDescent="0.25">
      <c r="A4111" s="1">
        <v>7.5086104258507598E-3</v>
      </c>
      <c r="B4111" s="1">
        <f t="shared" si="354"/>
        <v>166.85800946335021</v>
      </c>
      <c r="C4111" s="1">
        <v>3.6776271</v>
      </c>
      <c r="G4111" s="1">
        <v>1.34579716487389E-2</v>
      </c>
      <c r="H4111" s="1">
        <f t="shared" si="355"/>
        <v>168.22464560923626</v>
      </c>
      <c r="I4111" s="1">
        <v>3.5549439999999999</v>
      </c>
      <c r="J4111" s="1">
        <f t="shared" si="356"/>
        <v>3.884944</v>
      </c>
    </row>
    <row r="4112" spans="1:10" x14ac:dyDescent="0.25">
      <c r="A4112" s="1">
        <v>7.5104378450730697E-3</v>
      </c>
      <c r="B4112" s="1">
        <f t="shared" si="354"/>
        <v>166.89861877940154</v>
      </c>
      <c r="C4112" s="1">
        <v>3.6779513000000001</v>
      </c>
      <c r="G4112" s="1">
        <v>1.3461246108238701E-2</v>
      </c>
      <c r="H4112" s="1">
        <f t="shared" si="355"/>
        <v>168.26557635298374</v>
      </c>
      <c r="I4112" s="1">
        <v>3.5551157</v>
      </c>
      <c r="J4112" s="1">
        <f t="shared" si="356"/>
        <v>3.8851157000000001</v>
      </c>
    </row>
    <row r="4113" spans="1:10" x14ac:dyDescent="0.25">
      <c r="A4113" s="1">
        <v>7.51226517658974E-3</v>
      </c>
      <c r="B4113" s="1">
        <f t="shared" si="354"/>
        <v>166.93922614643867</v>
      </c>
      <c r="C4113" s="1">
        <v>3.6780273999999999</v>
      </c>
      <c r="G4113" s="1">
        <v>1.34645205641469E-2</v>
      </c>
      <c r="H4113" s="1">
        <f t="shared" si="355"/>
        <v>168.30650705183623</v>
      </c>
      <c r="I4113" s="1">
        <v>3.5551537999999998</v>
      </c>
      <c r="J4113" s="1">
        <f t="shared" si="356"/>
        <v>3.8851537999999999</v>
      </c>
    </row>
    <row r="4114" spans="1:10" x14ac:dyDescent="0.25">
      <c r="A4114" s="1">
        <v>7.5140924402705301E-3</v>
      </c>
      <c r="B4114" s="1">
        <f t="shared" si="354"/>
        <v>166.97983200601178</v>
      </c>
      <c r="C4114" s="1">
        <v>3.6784469999999998</v>
      </c>
      <c r="G4114" s="1">
        <v>1.3467794945309799E-2</v>
      </c>
      <c r="H4114" s="1">
        <f t="shared" si="355"/>
        <v>168.34743681637249</v>
      </c>
      <c r="I4114" s="1">
        <v>3.5553257</v>
      </c>
      <c r="J4114" s="1">
        <f t="shared" si="356"/>
        <v>3.8853257000000001</v>
      </c>
    </row>
    <row r="4115" spans="1:10" x14ac:dyDescent="0.25">
      <c r="A4115" s="1">
        <v>7.5159199024233004E-3</v>
      </c>
      <c r="B4115" s="1">
        <f t="shared" si="354"/>
        <v>167.02044227607334</v>
      </c>
      <c r="C4115" s="1">
        <v>3.6785424</v>
      </c>
      <c r="G4115" s="1">
        <v>1.34710693570637E-2</v>
      </c>
      <c r="H4115" s="1">
        <f t="shared" si="355"/>
        <v>168.38836696329625</v>
      </c>
      <c r="I4115" s="1">
        <v>3.555402</v>
      </c>
      <c r="J4115" s="1">
        <f t="shared" si="356"/>
        <v>3.885402</v>
      </c>
    </row>
    <row r="4116" spans="1:10" x14ac:dyDescent="0.25">
      <c r="A4116" s="1">
        <v>7.5177471082732202E-3</v>
      </c>
      <c r="B4116" s="1">
        <f t="shared" si="354"/>
        <v>167.06104685051602</v>
      </c>
      <c r="C4116" s="1">
        <v>3.6789429</v>
      </c>
      <c r="G4116" s="1">
        <v>1.3474343803092601E-2</v>
      </c>
      <c r="H4116" s="1">
        <f t="shared" si="355"/>
        <v>168.42929753865749</v>
      </c>
      <c r="I4116" s="1">
        <v>3.5556502000000001</v>
      </c>
      <c r="J4116" s="1">
        <f t="shared" si="356"/>
        <v>3.8856502000000002</v>
      </c>
    </row>
    <row r="4117" spans="1:10" x14ac:dyDescent="0.25">
      <c r="A4117" s="1">
        <v>7.5195744550750603E-3</v>
      </c>
      <c r="B4117" s="1">
        <f t="shared" si="354"/>
        <v>167.10165455722355</v>
      </c>
      <c r="C4117" s="1">
        <v>3.6792481000000001</v>
      </c>
      <c r="G4117" s="1">
        <v>1.34776182447203E-2</v>
      </c>
      <c r="H4117" s="1">
        <f t="shared" si="355"/>
        <v>168.47022805900374</v>
      </c>
      <c r="I4117" s="1">
        <v>3.5557840000000001</v>
      </c>
      <c r="J4117" s="1">
        <f t="shared" si="356"/>
        <v>3.8857840000000001</v>
      </c>
    </row>
    <row r="4118" spans="1:10" x14ac:dyDescent="0.25">
      <c r="A4118" s="1">
        <v>7.5214017802148403E-3</v>
      </c>
      <c r="B4118" s="1">
        <f t="shared" si="354"/>
        <v>167.142261782552</v>
      </c>
      <c r="C4118" s="1">
        <v>3.6796296000000002</v>
      </c>
      <c r="G4118" s="1">
        <v>1.3480892687553699E-2</v>
      </c>
      <c r="H4118" s="1">
        <f t="shared" si="355"/>
        <v>168.51115859442123</v>
      </c>
      <c r="I4118" s="1">
        <v>3.5558983999999998</v>
      </c>
      <c r="J4118" s="1">
        <f t="shared" si="356"/>
        <v>3.8858983999999999</v>
      </c>
    </row>
    <row r="4119" spans="1:10" x14ac:dyDescent="0.25">
      <c r="A4119" s="1">
        <v>7.5232291480639502E-3</v>
      </c>
      <c r="B4119" s="1">
        <f t="shared" si="354"/>
        <v>167.18286995697667</v>
      </c>
      <c r="C4119" s="1">
        <v>3.6795722999999998</v>
      </c>
      <c r="G4119" s="1">
        <v>1.34841671381324E-2</v>
      </c>
      <c r="H4119" s="1">
        <f t="shared" si="355"/>
        <v>168.552089226655</v>
      </c>
      <c r="I4119" s="1">
        <v>3.5558412000000001</v>
      </c>
      <c r="J4119" s="1">
        <f t="shared" si="356"/>
        <v>3.8858412000000002</v>
      </c>
    </row>
    <row r="4120" spans="1:10" x14ac:dyDescent="0.25">
      <c r="A4120" s="1">
        <v>7.52505631335926E-3</v>
      </c>
      <c r="B4120" s="1">
        <f t="shared" si="354"/>
        <v>167.22347363020577</v>
      </c>
      <c r="C4120" s="1">
        <v>3.6801062</v>
      </c>
      <c r="G4120" s="1">
        <v>1.34874415417135E-2</v>
      </c>
      <c r="H4120" s="1">
        <f t="shared" si="355"/>
        <v>168.59301927141874</v>
      </c>
      <c r="I4120" s="1">
        <v>3.5561657000000002</v>
      </c>
      <c r="J4120" s="1">
        <f t="shared" si="356"/>
        <v>3.8861657000000003</v>
      </c>
    </row>
    <row r="4121" spans="1:10" x14ac:dyDescent="0.25">
      <c r="A4121" s="1">
        <v>7.5268836233376704E-3</v>
      </c>
      <c r="B4121" s="1">
        <f t="shared" si="354"/>
        <v>167.26408051861489</v>
      </c>
      <c r="C4121" s="1">
        <v>3.6803732</v>
      </c>
      <c r="G4121" s="1">
        <v>1.34907159350975E-2</v>
      </c>
      <c r="H4121" s="1">
        <f t="shared" si="355"/>
        <v>168.63394918871873</v>
      </c>
      <c r="I4121" s="1">
        <v>3.5562038</v>
      </c>
      <c r="J4121" s="1">
        <f t="shared" si="356"/>
        <v>3.8862038000000001</v>
      </c>
    </row>
    <row r="4122" spans="1:10" x14ac:dyDescent="0.25">
      <c r="A4122" s="1">
        <v>7.5287109666668899E-3</v>
      </c>
      <c r="B4122" s="1">
        <f t="shared" si="354"/>
        <v>167.3046881481531</v>
      </c>
      <c r="C4122" s="1">
        <v>3.6806211000000002</v>
      </c>
      <c r="G4122" s="1">
        <v>1.3493990327220999E-2</v>
      </c>
      <c r="H4122" s="1">
        <f t="shared" si="355"/>
        <v>168.67487909026249</v>
      </c>
      <c r="I4122" s="1">
        <v>3.5563185000000002</v>
      </c>
      <c r="J4122" s="1">
        <f t="shared" si="356"/>
        <v>3.8863185000000002</v>
      </c>
    </row>
    <row r="4123" spans="1:10" x14ac:dyDescent="0.25">
      <c r="A4123" s="1">
        <v>7.5305381930087399E-3</v>
      </c>
      <c r="B4123" s="1">
        <f t="shared" si="354"/>
        <v>167.345293177972</v>
      </c>
      <c r="C4123" s="1">
        <v>3.6808690999999998</v>
      </c>
      <c r="G4123" s="1">
        <v>1.3497264715052601E-2</v>
      </c>
      <c r="H4123" s="1">
        <f t="shared" si="355"/>
        <v>168.71580893815749</v>
      </c>
      <c r="I4123" s="1">
        <v>3.5563756999999998</v>
      </c>
      <c r="J4123" s="1">
        <f t="shared" si="356"/>
        <v>3.8863756999999999</v>
      </c>
    </row>
    <row r="4124" spans="1:10" x14ac:dyDescent="0.25">
      <c r="A4124" s="1">
        <v>7.5323658281624302E-3</v>
      </c>
      <c r="B4124" s="1">
        <f t="shared" si="354"/>
        <v>167.38590729249844</v>
      </c>
      <c r="C4124" s="1">
        <v>3.6810789000000002</v>
      </c>
      <c r="G4124" s="1">
        <v>1.35005390983641E-2</v>
      </c>
      <c r="H4124" s="1">
        <f t="shared" si="355"/>
        <v>168.75673872955127</v>
      </c>
      <c r="I4124" s="1">
        <v>3.5567764999999998</v>
      </c>
      <c r="J4124" s="1">
        <f t="shared" si="356"/>
        <v>3.8867764999999999</v>
      </c>
    </row>
    <row r="4125" spans="1:10" x14ac:dyDescent="0.25">
      <c r="A4125" s="1">
        <v>7.5341930366610403E-3</v>
      </c>
      <c r="B4125" s="1">
        <f t="shared" si="354"/>
        <v>167.4265119258009</v>
      </c>
      <c r="C4125" s="1">
        <v>3.6813459000000002</v>
      </c>
      <c r="G4125" s="1">
        <v>1.3503813500126201E-2</v>
      </c>
      <c r="H4125" s="1">
        <f t="shared" si="355"/>
        <v>168.7976687515775</v>
      </c>
      <c r="I4125" s="1">
        <v>3.5567574999999998</v>
      </c>
      <c r="J4125" s="1">
        <f t="shared" si="356"/>
        <v>3.8867574999999999</v>
      </c>
    </row>
    <row r="4126" spans="1:10" x14ac:dyDescent="0.25">
      <c r="A4126" s="1">
        <v>7.5360204225929702E-3</v>
      </c>
      <c r="B4126" s="1">
        <f t="shared" si="354"/>
        <v>167.467120502066</v>
      </c>
      <c r="C4126" s="1">
        <v>3.6815747999999999</v>
      </c>
      <c r="G4126" s="1">
        <v>1.35070878673505E-2</v>
      </c>
      <c r="H4126" s="1">
        <f t="shared" si="355"/>
        <v>168.83859834188124</v>
      </c>
      <c r="I4126" s="1">
        <v>3.5567956000000001</v>
      </c>
      <c r="J4126" s="1">
        <f t="shared" si="356"/>
        <v>3.8867956000000001</v>
      </c>
    </row>
    <row r="4127" spans="1:10" x14ac:dyDescent="0.25">
      <c r="A4127" s="1">
        <v>7.5378476105887196E-3</v>
      </c>
      <c r="B4127" s="1">
        <f t="shared" si="354"/>
        <v>167.50772467974932</v>
      </c>
      <c r="C4127" s="1">
        <v>3.6819179000000002</v>
      </c>
      <c r="G4127" s="1">
        <v>1.3510362242147699E-2</v>
      </c>
      <c r="H4127" s="1">
        <f t="shared" si="355"/>
        <v>168.87952802684623</v>
      </c>
      <c r="I4127" s="1">
        <v>3.5568911999999999</v>
      </c>
      <c r="J4127" s="1">
        <f t="shared" si="356"/>
        <v>3.8868912</v>
      </c>
    </row>
    <row r="4128" spans="1:10" x14ac:dyDescent="0.25">
      <c r="A4128" s="1">
        <v>7.5396749164126304E-3</v>
      </c>
      <c r="B4128" s="1">
        <f t="shared" si="354"/>
        <v>167.54833147583622</v>
      </c>
      <c r="C4128" s="1">
        <v>3.6820132999999999</v>
      </c>
      <c r="G4128" s="1">
        <v>1.35136366515765E-2</v>
      </c>
      <c r="H4128" s="1">
        <f t="shared" si="355"/>
        <v>168.92045814470626</v>
      </c>
      <c r="I4128" s="1">
        <v>3.5572537999999998</v>
      </c>
      <c r="J4128" s="1">
        <f t="shared" si="356"/>
        <v>3.8872537999999999</v>
      </c>
    </row>
    <row r="4129" spans="1:10" x14ac:dyDescent="0.25">
      <c r="A4129" s="1">
        <v>7.5415021144900098E-3</v>
      </c>
      <c r="B4129" s="1">
        <f t="shared" si="354"/>
        <v>167.58893587755577</v>
      </c>
      <c r="C4129" s="1">
        <v>3.6822993999999998</v>
      </c>
      <c r="G4129" s="1">
        <v>1.35169110401861E-2</v>
      </c>
      <c r="H4129" s="1">
        <f t="shared" si="355"/>
        <v>168.96138800232626</v>
      </c>
      <c r="I4129" s="1">
        <v>3.5571966000000002</v>
      </c>
      <c r="J4129" s="1">
        <f t="shared" si="356"/>
        <v>3.8871966000000002</v>
      </c>
    </row>
    <row r="4130" spans="1:10" x14ac:dyDescent="0.25">
      <c r="A4130" s="1">
        <v>7.5433295746062702E-3</v>
      </c>
      <c r="B4130" s="1">
        <f t="shared" si="354"/>
        <v>167.62954610236156</v>
      </c>
      <c r="C4130" s="1">
        <v>3.6827190000000001</v>
      </c>
      <c r="G4130" s="1">
        <v>1.3520185444136201E-2</v>
      </c>
      <c r="H4130" s="1">
        <f t="shared" si="355"/>
        <v>169.0023180517025</v>
      </c>
      <c r="I4130" s="1">
        <v>3.5574064000000001</v>
      </c>
      <c r="J4130" s="1">
        <f t="shared" si="356"/>
        <v>3.8874064000000002</v>
      </c>
    </row>
    <row r="4131" spans="1:10" x14ac:dyDescent="0.25">
      <c r="A4131" s="1">
        <v>7.5451568204198301E-3</v>
      </c>
      <c r="B4131" s="1">
        <f t="shared" si="354"/>
        <v>167.67015156488512</v>
      </c>
      <c r="C4131" s="1">
        <v>3.6830813999999998</v>
      </c>
      <c r="G4131" s="1">
        <v>1.3523459848122201E-2</v>
      </c>
      <c r="H4131" s="1">
        <f t="shared" si="355"/>
        <v>169.0432481015275</v>
      </c>
      <c r="I4131" s="1">
        <v>3.5575974000000001</v>
      </c>
      <c r="J4131" s="1">
        <f t="shared" si="356"/>
        <v>3.8875974000000002</v>
      </c>
    </row>
    <row r="4132" spans="1:10" x14ac:dyDescent="0.25">
      <c r="A4132" s="1">
        <v>7.5469840025624299E-3</v>
      </c>
      <c r="B4132" s="1">
        <f t="shared" si="354"/>
        <v>167.71075561249845</v>
      </c>
      <c r="C4132" s="1">
        <v>3.6832720999999999</v>
      </c>
      <c r="G4132" s="1">
        <v>1.3526734284053699E-2</v>
      </c>
      <c r="H4132" s="1">
        <f t="shared" si="355"/>
        <v>169.08417855067125</v>
      </c>
      <c r="I4132" s="1">
        <v>3.5576545999999998</v>
      </c>
      <c r="J4132" s="1">
        <f t="shared" si="356"/>
        <v>3.8876545999999998</v>
      </c>
    </row>
    <row r="4133" spans="1:10" x14ac:dyDescent="0.25">
      <c r="A4133" s="1">
        <v>7.5488112938962102E-3</v>
      </c>
      <c r="B4133" s="1">
        <f t="shared" si="354"/>
        <v>167.75136208658245</v>
      </c>
      <c r="C4133" s="1">
        <v>3.6836345000000001</v>
      </c>
      <c r="G4133" s="1">
        <v>1.35300087068471E-2</v>
      </c>
      <c r="H4133" s="1">
        <f t="shared" si="355"/>
        <v>169.12510883558875</v>
      </c>
      <c r="I4133" s="1">
        <v>3.5576927999999999</v>
      </c>
      <c r="J4133" s="1">
        <f t="shared" si="356"/>
        <v>3.8876927999999999</v>
      </c>
    </row>
    <row r="4134" spans="1:10" x14ac:dyDescent="0.25">
      <c r="A4134" s="1">
        <v>7.55063832865005E-3</v>
      </c>
      <c r="B4134" s="1">
        <f t="shared" si="354"/>
        <v>167.79196285889</v>
      </c>
      <c r="C4134" s="1">
        <v>3.6837490000000002</v>
      </c>
      <c r="G4134" s="1">
        <v>1.35332831091884E-2</v>
      </c>
      <c r="H4134" s="1">
        <f t="shared" si="355"/>
        <v>169.16603886485498</v>
      </c>
      <c r="I4134" s="1">
        <v>3.5579027999999999</v>
      </c>
      <c r="J4134" s="1">
        <f t="shared" si="356"/>
        <v>3.8879028</v>
      </c>
    </row>
    <row r="4135" spans="1:10" x14ac:dyDescent="0.25">
      <c r="A4135" s="1">
        <v>7.5524655486473701E-3</v>
      </c>
      <c r="B4135" s="1">
        <f t="shared" si="354"/>
        <v>167.83256774771934</v>
      </c>
      <c r="C4135" s="1">
        <v>3.6840730000000002</v>
      </c>
      <c r="G4135" s="1">
        <v>1.35365574754308E-2</v>
      </c>
      <c r="H4135" s="1">
        <f t="shared" si="355"/>
        <v>169.206968442885</v>
      </c>
      <c r="I4135" s="1">
        <v>3.5580365999999999</v>
      </c>
      <c r="J4135" s="1">
        <f t="shared" si="356"/>
        <v>3.8880366</v>
      </c>
    </row>
    <row r="4136" spans="1:10" x14ac:dyDescent="0.25">
      <c r="A4136" s="1">
        <v>7.5542929236959199E-3</v>
      </c>
      <c r="B4136" s="1">
        <f t="shared" si="354"/>
        <v>167.87317608213158</v>
      </c>
      <c r="C4136" s="1">
        <v>3.6843971999999998</v>
      </c>
      <c r="G4136" s="1">
        <v>1.3539831878974701E-2</v>
      </c>
      <c r="H4136" s="1">
        <f t="shared" si="355"/>
        <v>169.24789848718376</v>
      </c>
      <c r="I4136" s="1">
        <v>3.5582082000000002</v>
      </c>
      <c r="J4136" s="1">
        <f t="shared" si="356"/>
        <v>3.8882082000000002</v>
      </c>
    </row>
    <row r="4137" spans="1:10" x14ac:dyDescent="0.25">
      <c r="A4137" s="1">
        <v>7.5561202409447602E-3</v>
      </c>
      <c r="B4137" s="1">
        <f t="shared" si="354"/>
        <v>167.91378313210578</v>
      </c>
      <c r="C4137" s="1">
        <v>3.6846070000000002</v>
      </c>
      <c r="G4137" s="1">
        <v>1.35431063163682E-2</v>
      </c>
      <c r="H4137" s="1">
        <f t="shared" si="355"/>
        <v>169.28882895460251</v>
      </c>
      <c r="I4137" s="1">
        <v>3.5583992000000002</v>
      </c>
      <c r="J4137" s="1">
        <f t="shared" si="356"/>
        <v>3.8883992000000003</v>
      </c>
    </row>
    <row r="4138" spans="1:10" x14ac:dyDescent="0.25">
      <c r="A4138" s="1">
        <v>7.5579474355532798E-3</v>
      </c>
      <c r="B4138" s="1">
        <f t="shared" si="354"/>
        <v>167.95438745673954</v>
      </c>
      <c r="C4138" s="1">
        <v>3.6849694</v>
      </c>
      <c r="G4138" s="1">
        <v>1.35463807912076E-2</v>
      </c>
      <c r="H4138" s="1">
        <f t="shared" si="355"/>
        <v>169.32975989009498</v>
      </c>
      <c r="I4138" s="1">
        <v>3.5585518</v>
      </c>
      <c r="J4138" s="1">
        <f t="shared" si="356"/>
        <v>3.8885518000000001</v>
      </c>
    </row>
    <row r="4139" spans="1:10" x14ac:dyDescent="0.25">
      <c r="A4139" s="1">
        <v>7.5597746666214403E-3</v>
      </c>
      <c r="B4139" s="1">
        <f t="shared" si="354"/>
        <v>167.99499259158756</v>
      </c>
      <c r="C4139" s="1">
        <v>3.6851029</v>
      </c>
      <c r="G4139" s="1">
        <v>1.35496552631202E-2</v>
      </c>
      <c r="H4139" s="1">
        <f t="shared" si="355"/>
        <v>169.37069078900251</v>
      </c>
      <c r="I4139" s="1">
        <v>3.5586283000000001</v>
      </c>
      <c r="J4139" s="1">
        <f t="shared" si="356"/>
        <v>3.8886283000000001</v>
      </c>
    </row>
    <row r="4140" spans="1:10" x14ac:dyDescent="0.25">
      <c r="A4140" s="1">
        <v>7.5616020457670999E-3</v>
      </c>
      <c r="B4140" s="1">
        <f t="shared" si="354"/>
        <v>168.03560101704667</v>
      </c>
      <c r="C4140" s="1">
        <v>3.6851983000000001</v>
      </c>
      <c r="G4140" s="1">
        <v>1.3552929733477799E-2</v>
      </c>
      <c r="H4140" s="1">
        <f t="shared" si="355"/>
        <v>169.41162166847249</v>
      </c>
      <c r="I4140" s="1">
        <v>3.5588191</v>
      </c>
      <c r="J4140" s="1">
        <f t="shared" si="356"/>
        <v>3.8888191000000001</v>
      </c>
    </row>
    <row r="4141" spans="1:10" x14ac:dyDescent="0.25">
      <c r="A4141" s="1">
        <v>7.5634292319226096E-3</v>
      </c>
      <c r="B4141" s="1">
        <f t="shared" si="354"/>
        <v>168.07620515383579</v>
      </c>
      <c r="C4141" s="1">
        <v>3.6857133000000002</v>
      </c>
      <c r="G4141" s="1">
        <v>1.3556204204616999E-2</v>
      </c>
      <c r="H4141" s="1">
        <f t="shared" si="355"/>
        <v>169.45255255771247</v>
      </c>
      <c r="I4141" s="1">
        <v>3.5587236999999998</v>
      </c>
      <c r="J4141" s="1">
        <f t="shared" si="356"/>
        <v>3.8887236999999999</v>
      </c>
    </row>
    <row r="4142" spans="1:10" x14ac:dyDescent="0.25">
      <c r="A4142" s="1">
        <v>7.5652566711685298E-3</v>
      </c>
      <c r="B4142" s="1">
        <f t="shared" si="354"/>
        <v>168.11681491485621</v>
      </c>
      <c r="C4142" s="1">
        <v>3.6858274999999998</v>
      </c>
      <c r="G4142" s="1">
        <v>1.35594786723847E-2</v>
      </c>
      <c r="H4142" s="1">
        <f t="shared" si="355"/>
        <v>169.49348340480876</v>
      </c>
      <c r="I4142" s="1">
        <v>3.5591244999999998</v>
      </c>
      <c r="J4142" s="1">
        <f t="shared" si="356"/>
        <v>3.8891244999999999</v>
      </c>
    </row>
    <row r="4143" spans="1:10" x14ac:dyDescent="0.25">
      <c r="A4143" s="1">
        <v>7.5670838795643602E-3</v>
      </c>
      <c r="B4143" s="1">
        <f t="shared" si="354"/>
        <v>168.15741954587469</v>
      </c>
      <c r="C4143" s="1">
        <v>3.6862661999999999</v>
      </c>
      <c r="G4143" s="1">
        <v>1.35627531124405E-2</v>
      </c>
      <c r="H4143" s="1">
        <f t="shared" si="355"/>
        <v>169.53441390550626</v>
      </c>
      <c r="I4143" s="1">
        <v>3.5591438000000002</v>
      </c>
      <c r="J4143" s="1">
        <f t="shared" si="356"/>
        <v>3.8891438000000003</v>
      </c>
    </row>
    <row r="4144" spans="1:10" x14ac:dyDescent="0.25">
      <c r="A4144" s="1">
        <v>7.5689112458840798E-3</v>
      </c>
      <c r="B4144" s="1">
        <f t="shared" si="354"/>
        <v>168.19802768631288</v>
      </c>
      <c r="C4144" s="1">
        <v>3.6865141000000001</v>
      </c>
      <c r="G4144" s="1">
        <v>1.3566027576523299E-2</v>
      </c>
      <c r="H4144" s="1">
        <f t="shared" si="355"/>
        <v>169.57534470654124</v>
      </c>
      <c r="I4144" s="1">
        <v>3.5592581999999999</v>
      </c>
      <c r="J4144" s="1">
        <f t="shared" si="356"/>
        <v>3.8892582</v>
      </c>
    </row>
    <row r="4145" spans="1:10" x14ac:dyDescent="0.25">
      <c r="A4145" s="1">
        <v>7.5707384404715E-3</v>
      </c>
      <c r="B4145" s="1">
        <f t="shared" si="354"/>
        <v>168.23863201047777</v>
      </c>
      <c r="C4145" s="1">
        <v>3.6866667</v>
      </c>
      <c r="G4145" s="1">
        <v>1.35693020770483E-2</v>
      </c>
      <c r="H4145" s="1">
        <f t="shared" si="355"/>
        <v>169.61627596310376</v>
      </c>
      <c r="I4145" s="1">
        <v>3.5595446000000002</v>
      </c>
      <c r="J4145" s="1">
        <f t="shared" si="356"/>
        <v>3.8895446000000002</v>
      </c>
    </row>
    <row r="4146" spans="1:10" x14ac:dyDescent="0.25">
      <c r="A4146" s="1">
        <v>7.5725658235132904E-3</v>
      </c>
      <c r="B4146" s="1">
        <f t="shared" si="354"/>
        <v>168.27924052251757</v>
      </c>
      <c r="C4146" s="1">
        <v>3.6870862999999998</v>
      </c>
      <c r="G4146" s="1">
        <v>1.35725765280785E-2</v>
      </c>
      <c r="H4146" s="1">
        <f t="shared" si="355"/>
        <v>169.65720660098125</v>
      </c>
      <c r="I4146" s="1">
        <v>3.5594682999999998</v>
      </c>
      <c r="J4146" s="1">
        <f t="shared" si="356"/>
        <v>3.8894682999999999</v>
      </c>
    </row>
    <row r="4147" spans="1:10" x14ac:dyDescent="0.25">
      <c r="A4147" s="1">
        <v>7.5743929888474198E-3</v>
      </c>
      <c r="B4147" s="1">
        <f t="shared" si="354"/>
        <v>168.31984419660932</v>
      </c>
      <c r="C4147" s="1">
        <v>3.6873342999999998</v>
      </c>
      <c r="G4147" s="1">
        <v>1.3575851013468599E-2</v>
      </c>
      <c r="H4147" s="1">
        <f t="shared" si="355"/>
        <v>169.69813766835748</v>
      </c>
      <c r="I4147" s="1">
        <v>3.5596589999999999</v>
      </c>
      <c r="J4147" s="1">
        <f t="shared" si="356"/>
        <v>3.889659</v>
      </c>
    </row>
    <row r="4148" spans="1:10" x14ac:dyDescent="0.25">
      <c r="A4148" s="1">
        <v>7.5762203545912199E-3</v>
      </c>
      <c r="B4148" s="1">
        <f t="shared" si="354"/>
        <v>168.36045232424934</v>
      </c>
      <c r="C4148" s="1">
        <v>3.687506</v>
      </c>
      <c r="G4148" s="1">
        <v>1.3579125447363999E-2</v>
      </c>
      <c r="H4148" s="1">
        <f t="shared" si="355"/>
        <v>169.73906809204999</v>
      </c>
      <c r="I4148" s="1">
        <v>3.5597354999999999</v>
      </c>
      <c r="J4148" s="1">
        <f t="shared" si="356"/>
        <v>3.8897355</v>
      </c>
    </row>
    <row r="4149" spans="1:10" x14ac:dyDescent="0.25">
      <c r="A4149" s="1">
        <v>7.5780476426929302E-3</v>
      </c>
      <c r="B4149" s="1">
        <f t="shared" si="354"/>
        <v>168.40105872650958</v>
      </c>
      <c r="C4149" s="1">
        <v>3.6880207</v>
      </c>
      <c r="G4149" s="1">
        <v>1.3582399906525201E-2</v>
      </c>
      <c r="H4149" s="1">
        <f t="shared" si="355"/>
        <v>169.77999883156502</v>
      </c>
      <c r="I4149" s="1">
        <v>3.5598881000000002</v>
      </c>
      <c r="J4149" s="1">
        <f t="shared" si="356"/>
        <v>3.8898881000000003</v>
      </c>
    </row>
    <row r="4150" spans="1:10" x14ac:dyDescent="0.25">
      <c r="A4150" s="1">
        <v>7.5798747710906101E-3</v>
      </c>
      <c r="B4150" s="1">
        <f t="shared" si="354"/>
        <v>168.44166157979132</v>
      </c>
      <c r="C4150" s="1">
        <v>3.6879826000000002</v>
      </c>
      <c r="G4150" s="1">
        <v>1.35856744004404E-2</v>
      </c>
      <c r="H4150" s="1">
        <f t="shared" si="355"/>
        <v>169.82093000550501</v>
      </c>
      <c r="I4150" s="1">
        <v>3.5599835</v>
      </c>
      <c r="J4150" s="1">
        <f t="shared" si="356"/>
        <v>3.8899835</v>
      </c>
    </row>
    <row r="4151" spans="1:10" x14ac:dyDescent="0.25">
      <c r="A4151" s="1">
        <v>7.5817021538148004E-3</v>
      </c>
      <c r="B4151" s="1">
        <f t="shared" si="354"/>
        <v>168.48227008477332</v>
      </c>
      <c r="C4151" s="1">
        <v>3.6882877000000001</v>
      </c>
      <c r="G4151" s="1">
        <v>1.3588948885895799E-2</v>
      </c>
      <c r="H4151" s="1">
        <f t="shared" si="355"/>
        <v>169.8618610736975</v>
      </c>
      <c r="I4151" s="1">
        <v>3.560041</v>
      </c>
      <c r="J4151" s="1">
        <f t="shared" si="356"/>
        <v>3.8900410000000001</v>
      </c>
    </row>
    <row r="4152" spans="1:10" x14ac:dyDescent="0.25">
      <c r="A4152" s="1">
        <v>7.5835294386805401E-3</v>
      </c>
      <c r="B4152" s="1">
        <f t="shared" si="354"/>
        <v>168.52287641512311</v>
      </c>
      <c r="C4152" s="1">
        <v>3.6888027000000001</v>
      </c>
      <c r="G4152" s="1">
        <v>1.35922233605477E-2</v>
      </c>
      <c r="H4152" s="1">
        <f t="shared" si="355"/>
        <v>169.90279200684625</v>
      </c>
      <c r="I4152" s="1">
        <v>3.5602317000000001</v>
      </c>
      <c r="J4152" s="1">
        <f t="shared" si="356"/>
        <v>3.8902317000000002</v>
      </c>
    </row>
    <row r="4153" spans="1:10" x14ac:dyDescent="0.25">
      <c r="A4153" s="1">
        <v>7.5853568389191196E-3</v>
      </c>
      <c r="B4153" s="1">
        <f t="shared" si="354"/>
        <v>168.56348530931379</v>
      </c>
      <c r="C4153" s="1">
        <v>3.6891079000000002</v>
      </c>
      <c r="G4153" s="1">
        <v>1.35954978514025E-2</v>
      </c>
      <c r="H4153" s="1">
        <f t="shared" si="355"/>
        <v>169.94372314253124</v>
      </c>
      <c r="I4153" s="1">
        <v>3.5604035999999999</v>
      </c>
      <c r="J4153" s="1">
        <f t="shared" si="356"/>
        <v>3.8904036</v>
      </c>
    </row>
    <row r="4154" spans="1:10" x14ac:dyDescent="0.25">
      <c r="A4154" s="1">
        <v>7.5871841070469298E-3</v>
      </c>
      <c r="B4154" s="1">
        <f t="shared" si="354"/>
        <v>168.60409126770955</v>
      </c>
      <c r="C4154" s="1">
        <v>3.6892413999999998</v>
      </c>
      <c r="G4154" s="1">
        <v>1.35987723337246E-2</v>
      </c>
      <c r="H4154" s="1">
        <f t="shared" si="355"/>
        <v>169.98465417155751</v>
      </c>
      <c r="I4154" s="1">
        <v>3.5604035999999999</v>
      </c>
      <c r="J4154" s="1">
        <f t="shared" si="356"/>
        <v>3.8904036</v>
      </c>
    </row>
    <row r="4155" spans="1:10" x14ac:dyDescent="0.25">
      <c r="A4155" s="1">
        <v>7.5890113861617004E-3</v>
      </c>
      <c r="B4155" s="1">
        <f t="shared" si="354"/>
        <v>168.64469747026001</v>
      </c>
      <c r="C4155" s="1">
        <v>3.6896610000000001</v>
      </c>
      <c r="G4155" s="1">
        <v>1.36020468472787E-2</v>
      </c>
      <c r="H4155" s="1">
        <f t="shared" si="355"/>
        <v>170.02558559098375</v>
      </c>
      <c r="I4155" s="1">
        <v>3.5606135999999999</v>
      </c>
      <c r="J4155" s="1">
        <f t="shared" si="356"/>
        <v>3.8906136</v>
      </c>
    </row>
    <row r="4156" spans="1:10" x14ac:dyDescent="0.25">
      <c r="A4156" s="1">
        <v>7.5908386101402299E-3</v>
      </c>
      <c r="B4156" s="1">
        <f t="shared" si="354"/>
        <v>168.68530244756067</v>
      </c>
      <c r="C4156" s="1">
        <v>3.6898515000000001</v>
      </c>
      <c r="G4156" s="1">
        <v>1.3605321300344E-2</v>
      </c>
      <c r="H4156" s="1">
        <f t="shared" si="355"/>
        <v>170.06651625429998</v>
      </c>
      <c r="I4156" s="1">
        <v>3.5608618000000001</v>
      </c>
      <c r="J4156" s="1">
        <f t="shared" si="356"/>
        <v>3.8908618000000001</v>
      </c>
    </row>
    <row r="4157" spans="1:10" x14ac:dyDescent="0.25">
      <c r="A4157" s="1">
        <v>7.5926658200093497E-3</v>
      </c>
      <c r="B4157" s="1">
        <f t="shared" si="354"/>
        <v>168.72590711131889</v>
      </c>
      <c r="C4157" s="1">
        <v>3.6900232000000002</v>
      </c>
      <c r="G4157" s="1">
        <v>1.36085957693862E-2</v>
      </c>
      <c r="H4157" s="1">
        <f t="shared" si="355"/>
        <v>170.1074471173275</v>
      </c>
      <c r="I4157" s="1">
        <v>3.5610335000000002</v>
      </c>
      <c r="J4157" s="1">
        <f t="shared" si="356"/>
        <v>3.8910335000000003</v>
      </c>
    </row>
    <row r="4158" spans="1:10" x14ac:dyDescent="0.25">
      <c r="A4158" s="1">
        <v>7.5944932004692002E-3</v>
      </c>
      <c r="B4158" s="1">
        <f t="shared" si="354"/>
        <v>168.76651556598222</v>
      </c>
      <c r="C4158" s="1">
        <v>3.6903855999999999</v>
      </c>
      <c r="G4158" s="1">
        <v>1.36118701967953E-2</v>
      </c>
      <c r="H4158" s="1">
        <f t="shared" si="355"/>
        <v>170.14837745994126</v>
      </c>
      <c r="I4158" s="1">
        <v>3.5609571999999998</v>
      </c>
      <c r="J4158" s="1">
        <f t="shared" si="356"/>
        <v>3.8909571999999999</v>
      </c>
    </row>
    <row r="4159" spans="1:10" x14ac:dyDescent="0.25">
      <c r="A4159" s="1">
        <v>7.5963204102220102E-3</v>
      </c>
      <c r="B4159" s="1">
        <f t="shared" si="354"/>
        <v>168.80712022715576</v>
      </c>
      <c r="C4159" s="1">
        <v>3.6907861</v>
      </c>
      <c r="G4159" s="1">
        <v>1.36151446343377E-2</v>
      </c>
      <c r="H4159" s="1">
        <f t="shared" si="355"/>
        <v>170.18930792922126</v>
      </c>
      <c r="I4159" s="1">
        <v>3.5612054</v>
      </c>
      <c r="J4159" s="1">
        <f t="shared" si="356"/>
        <v>3.8912054</v>
      </c>
    </row>
    <row r="4160" spans="1:10" x14ac:dyDescent="0.25">
      <c r="A4160" s="1">
        <v>7.5981478515192401E-3</v>
      </c>
      <c r="B4160" s="1">
        <f t="shared" si="354"/>
        <v>168.84773003376088</v>
      </c>
      <c r="C4160" s="1">
        <v>3.6908243000000001</v>
      </c>
      <c r="G4160" s="1">
        <v>1.3618419091212201E-2</v>
      </c>
      <c r="H4160" s="1">
        <f t="shared" si="355"/>
        <v>170.23023864015252</v>
      </c>
      <c r="I4160" s="1">
        <v>3.5613579999999998</v>
      </c>
      <c r="J4160" s="1">
        <f t="shared" si="356"/>
        <v>3.8913579999999999</v>
      </c>
    </row>
    <row r="4161" spans="1:10" x14ac:dyDescent="0.25">
      <c r="A4161" s="1">
        <v>7.5999749852476801E-3</v>
      </c>
      <c r="B4161" s="1">
        <f t="shared" si="354"/>
        <v>168.88833300550399</v>
      </c>
      <c r="C4161" s="1">
        <v>3.6911485000000002</v>
      </c>
      <c r="G4161" s="1">
        <v>1.3621693513019201E-2</v>
      </c>
      <c r="H4161" s="1">
        <f t="shared" si="355"/>
        <v>170.27116891274002</v>
      </c>
      <c r="I4161" s="1">
        <v>3.5614916999999999</v>
      </c>
      <c r="J4161" s="1">
        <f t="shared" si="356"/>
        <v>3.8914917</v>
      </c>
    </row>
    <row r="4162" spans="1:10" x14ac:dyDescent="0.25">
      <c r="A4162" s="1">
        <v>7.6018024126521698E-3</v>
      </c>
      <c r="B4162" s="1">
        <f t="shared" si="354"/>
        <v>168.92894250338153</v>
      </c>
      <c r="C4162" s="1">
        <v>3.6914155000000002</v>
      </c>
      <c r="G4162" s="1">
        <v>1.3624968000400899E-2</v>
      </c>
      <c r="H4162" s="1">
        <f t="shared" si="355"/>
        <v>170.31210000501125</v>
      </c>
      <c r="I4162" s="1">
        <v>3.5615489</v>
      </c>
      <c r="J4162" s="1">
        <f t="shared" si="356"/>
        <v>3.8915489000000001</v>
      </c>
    </row>
    <row r="4163" spans="1:10" x14ac:dyDescent="0.25">
      <c r="A4163" s="1">
        <v>7.6036296002203697E-3</v>
      </c>
      <c r="B4163" s="1">
        <f t="shared" ref="B4163:B4226" si="357">A4163/45*1000000</f>
        <v>168.96954667156376</v>
      </c>
      <c r="C4163" s="1">
        <v>3.6917396</v>
      </c>
      <c r="G4163" s="1">
        <v>1.36282424741095E-2</v>
      </c>
      <c r="H4163" s="1">
        <f t="shared" ref="H4163:H4226" si="358">G4163/80*1000000</f>
        <v>170.35303092636877</v>
      </c>
      <c r="I4163" s="1">
        <v>3.5616443000000002</v>
      </c>
      <c r="J4163" s="1">
        <f t="shared" ref="J4163:J4226" si="359">I4163+0.33</f>
        <v>3.8916443000000003</v>
      </c>
    </row>
    <row r="4164" spans="1:10" x14ac:dyDescent="0.25">
      <c r="A4164" s="1">
        <v>7.6054569460018602E-3</v>
      </c>
      <c r="B4164" s="1">
        <f t="shared" si="357"/>
        <v>169.01015435559688</v>
      </c>
      <c r="C4164" s="1">
        <v>3.6921020000000002</v>
      </c>
      <c r="G4164" s="1">
        <v>1.3631516972472399E-2</v>
      </c>
      <c r="H4164" s="1">
        <f t="shared" si="358"/>
        <v>170.393962155905</v>
      </c>
      <c r="I4164" s="1">
        <v>3.5618734000000001</v>
      </c>
      <c r="J4164" s="1">
        <f t="shared" si="359"/>
        <v>3.8918734000000001</v>
      </c>
    </row>
    <row r="4165" spans="1:10" x14ac:dyDescent="0.25">
      <c r="A4165" s="1">
        <v>7.6072842735480104E-3</v>
      </c>
      <c r="B4165" s="1">
        <f t="shared" si="357"/>
        <v>169.05076163440023</v>
      </c>
      <c r="C4165" s="1">
        <v>3.6923881000000001</v>
      </c>
      <c r="G4165" s="1">
        <v>1.3634791423647199E-2</v>
      </c>
      <c r="H4165" s="1">
        <f t="shared" si="358"/>
        <v>170.43489279559</v>
      </c>
      <c r="I4165" s="1">
        <v>3.5619116000000002</v>
      </c>
      <c r="J4165" s="1">
        <f t="shared" si="359"/>
        <v>3.8919116000000002</v>
      </c>
    </row>
    <row r="4166" spans="1:10" x14ac:dyDescent="0.25">
      <c r="A4166" s="1">
        <v>7.6091116450314996E-3</v>
      </c>
      <c r="B4166" s="1">
        <f t="shared" si="357"/>
        <v>169.09136988958889</v>
      </c>
      <c r="C4166" s="1">
        <v>3.6927123000000002</v>
      </c>
      <c r="G4166" s="1">
        <v>1.3638065871478399E-2</v>
      </c>
      <c r="H4166" s="1">
        <f t="shared" si="358"/>
        <v>170.47582339347997</v>
      </c>
      <c r="I4166" s="1">
        <v>3.5620262999999999</v>
      </c>
      <c r="J4166" s="1">
        <f t="shared" si="359"/>
        <v>3.8920262999999999</v>
      </c>
    </row>
    <row r="4167" spans="1:10" x14ac:dyDescent="0.25">
      <c r="A4167" s="1">
        <v>7.6109389760212797E-3</v>
      </c>
      <c r="B4167" s="1">
        <f t="shared" si="357"/>
        <v>169.13197724491732</v>
      </c>
      <c r="C4167" s="1">
        <v>3.6930174999999998</v>
      </c>
      <c r="G4167" s="1">
        <v>1.36413403103676E-2</v>
      </c>
      <c r="H4167" s="1">
        <f t="shared" si="358"/>
        <v>170.51675387959497</v>
      </c>
      <c r="I4167" s="1">
        <v>3.5623317000000001</v>
      </c>
      <c r="J4167" s="1">
        <f t="shared" si="359"/>
        <v>3.8923317000000002</v>
      </c>
    </row>
    <row r="4168" spans="1:10" x14ac:dyDescent="0.25">
      <c r="A4168" s="1">
        <v>7.6127662240843101E-3</v>
      </c>
      <c r="B4168" s="1">
        <f t="shared" si="357"/>
        <v>169.1725827574291</v>
      </c>
      <c r="C4168" s="1">
        <v>3.6931319</v>
      </c>
      <c r="G4168" s="1">
        <v>1.36446147371763E-2</v>
      </c>
      <c r="H4168" s="1">
        <f t="shared" si="358"/>
        <v>170.55768421470376</v>
      </c>
      <c r="I4168" s="1">
        <v>3.5623125999999998</v>
      </c>
      <c r="J4168" s="1">
        <f t="shared" si="359"/>
        <v>3.8923125999999999</v>
      </c>
    </row>
    <row r="4169" spans="1:10" x14ac:dyDescent="0.25">
      <c r="A4169" s="1">
        <v>7.6145935885176099E-3</v>
      </c>
      <c r="B4169" s="1">
        <f t="shared" si="357"/>
        <v>169.21319085594689</v>
      </c>
      <c r="C4169" s="1">
        <v>3.6935704</v>
      </c>
      <c r="G4169" s="1">
        <v>1.3647889183983001E-2</v>
      </c>
      <c r="H4169" s="1">
        <f t="shared" si="358"/>
        <v>170.59861479978753</v>
      </c>
      <c r="I4169" s="1">
        <v>3.5625032999999999</v>
      </c>
      <c r="J4169" s="1">
        <f t="shared" si="359"/>
        <v>3.8925033</v>
      </c>
    </row>
    <row r="4170" spans="1:10" x14ac:dyDescent="0.25">
      <c r="A4170" s="1">
        <v>7.6164208672289298E-3</v>
      </c>
      <c r="B4170" s="1">
        <f t="shared" si="357"/>
        <v>169.25379704953178</v>
      </c>
      <c r="C4170" s="1">
        <v>3.6935704</v>
      </c>
      <c r="G4170" s="1">
        <v>1.3651163573412801E-2</v>
      </c>
      <c r="H4170" s="1">
        <f t="shared" si="358"/>
        <v>170.63954466766</v>
      </c>
      <c r="I4170" s="1">
        <v>3.5625224000000002</v>
      </c>
      <c r="J4170" s="1">
        <f t="shared" si="359"/>
        <v>3.8925224000000003</v>
      </c>
    </row>
    <row r="4171" spans="1:10" x14ac:dyDescent="0.25">
      <c r="A4171" s="1">
        <v>7.6182483098872203E-3</v>
      </c>
      <c r="B4171" s="1">
        <f t="shared" si="357"/>
        <v>169.29440688638266</v>
      </c>
      <c r="C4171" s="1">
        <v>3.6941044000000001</v>
      </c>
      <c r="G4171" s="1">
        <v>1.36544379507535E-2</v>
      </c>
      <c r="H4171" s="1">
        <f t="shared" si="358"/>
        <v>170.68047438441874</v>
      </c>
      <c r="I4171" s="1">
        <v>3.5627325000000001</v>
      </c>
      <c r="J4171" s="1">
        <f t="shared" si="359"/>
        <v>3.8927325000000002</v>
      </c>
    </row>
    <row r="4172" spans="1:10" x14ac:dyDescent="0.25">
      <c r="A4172" s="1">
        <v>7.6200756332084401E-3</v>
      </c>
      <c r="B4172" s="1">
        <f t="shared" si="357"/>
        <v>169.33501407129867</v>
      </c>
      <c r="C4172" s="1">
        <v>3.6943714999999999</v>
      </c>
      <c r="G4172" s="1">
        <v>1.3657712403329501E-2</v>
      </c>
      <c r="H4172" s="1">
        <f t="shared" si="358"/>
        <v>170.72140504161877</v>
      </c>
      <c r="I4172" s="1">
        <v>3.5627897000000002</v>
      </c>
      <c r="J4172" s="1">
        <f t="shared" si="359"/>
        <v>3.8927897000000002</v>
      </c>
    </row>
    <row r="4173" spans="1:10" x14ac:dyDescent="0.25">
      <c r="A4173" s="1">
        <v>7.62190296956421E-3</v>
      </c>
      <c r="B4173" s="1">
        <f t="shared" si="357"/>
        <v>169.37562154587135</v>
      </c>
      <c r="C4173" s="1">
        <v>3.6946002999999998</v>
      </c>
      <c r="G4173" s="1">
        <v>1.3660986819916E-2</v>
      </c>
      <c r="H4173" s="1">
        <f t="shared" si="358"/>
        <v>170.76233524895</v>
      </c>
      <c r="I4173" s="1">
        <v>3.5629997000000002</v>
      </c>
      <c r="J4173" s="1">
        <f t="shared" si="359"/>
        <v>3.8929997000000003</v>
      </c>
    </row>
    <row r="4174" spans="1:10" x14ac:dyDescent="0.25">
      <c r="A4174" s="1">
        <v>7.6237302728094499E-3</v>
      </c>
      <c r="B4174" s="1">
        <f t="shared" si="357"/>
        <v>169.41622828465444</v>
      </c>
      <c r="C4174" s="1">
        <v>3.6948864000000001</v>
      </c>
      <c r="G4174" s="1">
        <v>1.36642612312104E-2</v>
      </c>
      <c r="H4174" s="1">
        <f t="shared" si="358"/>
        <v>170.80326539013001</v>
      </c>
      <c r="I4174" s="1">
        <v>3.5631141999999998</v>
      </c>
      <c r="J4174" s="1">
        <f t="shared" si="359"/>
        <v>3.8931141999999999</v>
      </c>
    </row>
    <row r="4175" spans="1:10" x14ac:dyDescent="0.25">
      <c r="A4175" s="1">
        <v>7.6255574850421304E-3</v>
      </c>
      <c r="B4175" s="1">
        <f t="shared" si="357"/>
        <v>169.45683300093623</v>
      </c>
      <c r="C4175" s="1">
        <v>3.6952487999999999</v>
      </c>
      <c r="G4175" s="1">
        <v>1.36675356284938E-2</v>
      </c>
      <c r="H4175" s="1">
        <f t="shared" si="358"/>
        <v>170.84419535617249</v>
      </c>
      <c r="I4175" s="1">
        <v>3.5632478999999999</v>
      </c>
      <c r="J4175" s="1">
        <f t="shared" si="359"/>
        <v>3.8932479</v>
      </c>
    </row>
    <row r="4176" spans="1:10" x14ac:dyDescent="0.25">
      <c r="A4176" s="1">
        <v>7.6273848153966201E-3</v>
      </c>
      <c r="B4176" s="1">
        <f t="shared" si="357"/>
        <v>169.49744034214712</v>
      </c>
      <c r="C4176" s="1">
        <v>3.6955919000000002</v>
      </c>
      <c r="G4176" s="1">
        <v>1.36708100526719E-2</v>
      </c>
      <c r="H4176" s="1">
        <f t="shared" si="358"/>
        <v>170.88512565839875</v>
      </c>
      <c r="I4176" s="1">
        <v>3.5634198000000001</v>
      </c>
      <c r="J4176" s="1">
        <f t="shared" si="359"/>
        <v>3.8934198000000002</v>
      </c>
    </row>
    <row r="4177" spans="1:10" x14ac:dyDescent="0.25">
      <c r="A4177" s="1">
        <v>7.62921201594393E-3</v>
      </c>
      <c r="B4177" s="1">
        <f t="shared" si="357"/>
        <v>169.53804479875402</v>
      </c>
      <c r="C4177" s="1">
        <v>3.6957827000000001</v>
      </c>
      <c r="G4177" s="1">
        <v>1.3674084436262101E-2</v>
      </c>
      <c r="H4177" s="1">
        <f t="shared" si="358"/>
        <v>170.92605545327626</v>
      </c>
      <c r="I4177" s="1">
        <v>3.5635533000000001</v>
      </c>
      <c r="J4177" s="1">
        <f t="shared" si="359"/>
        <v>3.8935533000000002</v>
      </c>
    </row>
    <row r="4178" spans="1:10" x14ac:dyDescent="0.25">
      <c r="A4178" s="1">
        <v>7.6310393622551704E-3</v>
      </c>
      <c r="B4178" s="1">
        <f t="shared" si="357"/>
        <v>169.57865249455935</v>
      </c>
      <c r="C4178" s="1">
        <v>3.6958970999999998</v>
      </c>
      <c r="G4178" s="1">
        <v>1.36773587599369E-2</v>
      </c>
      <c r="H4178" s="1">
        <f t="shared" si="358"/>
        <v>170.96698449921126</v>
      </c>
      <c r="I4178" s="1">
        <v>3.5637251999999999</v>
      </c>
      <c r="J4178" s="1">
        <f t="shared" si="359"/>
        <v>3.8937252</v>
      </c>
    </row>
    <row r="4179" spans="1:10" x14ac:dyDescent="0.25">
      <c r="A4179" s="1">
        <v>7.6328665575561101E-3</v>
      </c>
      <c r="B4179" s="1">
        <f t="shared" si="357"/>
        <v>169.61925683458023</v>
      </c>
      <c r="C4179" s="1">
        <v>3.6963549000000002</v>
      </c>
      <c r="G4179" s="1">
        <v>1.36806331303436E-2</v>
      </c>
      <c r="H4179" s="1">
        <f t="shared" si="358"/>
        <v>171.00791412929502</v>
      </c>
      <c r="I4179" s="1">
        <v>3.5639541000000001</v>
      </c>
      <c r="J4179" s="1">
        <f t="shared" si="359"/>
        <v>3.8939541000000002</v>
      </c>
    </row>
    <row r="4180" spans="1:10" x14ac:dyDescent="0.25">
      <c r="A4180" s="1">
        <v>7.63469382617469E-3</v>
      </c>
      <c r="B4180" s="1">
        <f t="shared" si="357"/>
        <v>169.65986280388202</v>
      </c>
      <c r="C4180" s="1">
        <v>3.6965075000000001</v>
      </c>
      <c r="G4180" s="1">
        <v>1.3683907501478999E-2</v>
      </c>
      <c r="H4180" s="1">
        <f t="shared" si="358"/>
        <v>171.04884376848747</v>
      </c>
      <c r="I4180" s="1">
        <v>3.5639541000000001</v>
      </c>
      <c r="J4180" s="1">
        <f t="shared" si="359"/>
        <v>3.8939541000000002</v>
      </c>
    </row>
    <row r="4181" spans="1:10" x14ac:dyDescent="0.25">
      <c r="A4181" s="1">
        <v>7.63652090509577E-3</v>
      </c>
      <c r="B4181" s="1">
        <f t="shared" si="357"/>
        <v>169.70046455768377</v>
      </c>
      <c r="C4181" s="1">
        <v>3.6967745000000001</v>
      </c>
      <c r="G4181" s="1">
        <v>1.36871819216569E-2</v>
      </c>
      <c r="H4181" s="1">
        <f t="shared" si="358"/>
        <v>171.08977402071125</v>
      </c>
      <c r="I4181" s="1">
        <v>3.5639541000000001</v>
      </c>
      <c r="J4181" s="1">
        <f t="shared" si="359"/>
        <v>3.8939541000000002</v>
      </c>
    </row>
    <row r="4182" spans="1:10" x14ac:dyDescent="0.25">
      <c r="A4182" s="1">
        <v>7.6383481271171802E-3</v>
      </c>
      <c r="B4182" s="1">
        <f t="shared" si="357"/>
        <v>169.74106949149288</v>
      </c>
      <c r="C4182" s="1">
        <v>3.6973085000000001</v>
      </c>
      <c r="G4182" s="1">
        <v>1.369045631378E-2</v>
      </c>
      <c r="H4182" s="1">
        <f t="shared" si="358"/>
        <v>171.13070392225001</v>
      </c>
      <c r="I4182" s="1">
        <v>3.5642022999999998</v>
      </c>
      <c r="J4182" s="1">
        <f t="shared" si="359"/>
        <v>3.8942022999999999</v>
      </c>
    </row>
    <row r="4183" spans="1:10" x14ac:dyDescent="0.25">
      <c r="A4183" s="1">
        <v>7.6401752868738796E-3</v>
      </c>
      <c r="B4183" s="1">
        <f t="shared" si="357"/>
        <v>169.78167304164177</v>
      </c>
      <c r="C4183" s="1">
        <v>3.6973085000000001</v>
      </c>
      <c r="G4183" s="1">
        <v>1.3693730721862699E-2</v>
      </c>
      <c r="H4183" s="1">
        <f t="shared" si="358"/>
        <v>171.17163402328373</v>
      </c>
      <c r="I4183" s="1">
        <v>3.5643932999999999</v>
      </c>
      <c r="J4183" s="1">
        <f t="shared" si="359"/>
        <v>3.8943932999999999</v>
      </c>
    </row>
    <row r="4184" spans="1:10" x14ac:dyDescent="0.25">
      <c r="A4184" s="1">
        <v>7.6420024070873198E-3</v>
      </c>
      <c r="B4184" s="1">
        <f t="shared" si="357"/>
        <v>169.82227571305154</v>
      </c>
      <c r="C4184" s="1">
        <v>3.6976515999999999</v>
      </c>
      <c r="G4184" s="1">
        <v>1.3697005138253599E-2</v>
      </c>
      <c r="H4184" s="1">
        <f t="shared" si="358"/>
        <v>171.21256422817001</v>
      </c>
      <c r="I4184" s="1">
        <v>3.5643360999999998</v>
      </c>
      <c r="J4184" s="1">
        <f t="shared" si="359"/>
        <v>3.8943360999999999</v>
      </c>
    </row>
    <row r="4185" spans="1:10" x14ac:dyDescent="0.25">
      <c r="A4185" s="1">
        <v>7.6438300912913303E-3</v>
      </c>
      <c r="B4185" s="1">
        <f t="shared" si="357"/>
        <v>169.86289091758513</v>
      </c>
      <c r="C4185" s="1">
        <v>3.6979568</v>
      </c>
      <c r="G4185" s="1">
        <v>1.37002795453812E-2</v>
      </c>
      <c r="H4185" s="1">
        <f t="shared" si="358"/>
        <v>171.25349431726499</v>
      </c>
      <c r="I4185" s="1">
        <v>3.5645077000000001</v>
      </c>
      <c r="J4185" s="1">
        <f t="shared" si="359"/>
        <v>3.8945077000000001</v>
      </c>
    </row>
    <row r="4186" spans="1:10" x14ac:dyDescent="0.25">
      <c r="A4186" s="1">
        <v>7.6456573334654802E-3</v>
      </c>
      <c r="B4186" s="1">
        <f t="shared" si="357"/>
        <v>169.9034962992329</v>
      </c>
      <c r="C4186" s="1">
        <v>3.6983001</v>
      </c>
      <c r="G4186" s="1">
        <v>1.37035539586296E-2</v>
      </c>
      <c r="H4186" s="1">
        <f t="shared" si="358"/>
        <v>171.29442448287</v>
      </c>
      <c r="I4186" s="1">
        <v>3.5647559000000002</v>
      </c>
      <c r="J4186" s="1">
        <f t="shared" si="359"/>
        <v>3.8947559000000003</v>
      </c>
    </row>
    <row r="4187" spans="1:10" x14ac:dyDescent="0.25">
      <c r="A4187" s="1">
        <v>7.6474846646111799E-3</v>
      </c>
      <c r="B4187" s="1">
        <f t="shared" si="357"/>
        <v>169.94410365802622</v>
      </c>
      <c r="C4187" s="1">
        <v>3.6985861999999998</v>
      </c>
      <c r="G4187" s="1">
        <v>1.37068283844799E-2</v>
      </c>
      <c r="H4187" s="1">
        <f t="shared" si="358"/>
        <v>171.33535480599878</v>
      </c>
      <c r="I4187" s="1">
        <v>3.5648705999999999</v>
      </c>
      <c r="J4187" s="1">
        <f t="shared" si="359"/>
        <v>3.8948706</v>
      </c>
    </row>
    <row r="4188" spans="1:10" x14ac:dyDescent="0.25">
      <c r="A4188" s="1">
        <v>7.64931178852325E-3</v>
      </c>
      <c r="B4188" s="1">
        <f t="shared" si="357"/>
        <v>169.98470641162777</v>
      </c>
      <c r="C4188" s="1">
        <v>3.6990058000000001</v>
      </c>
      <c r="G4188" s="1">
        <v>1.3710102853042701E-2</v>
      </c>
      <c r="H4188" s="1">
        <f t="shared" si="358"/>
        <v>171.37628566303374</v>
      </c>
      <c r="I4188" s="1">
        <v>3.5649087000000002</v>
      </c>
      <c r="J4188" s="1">
        <f t="shared" si="359"/>
        <v>3.8949087000000002</v>
      </c>
    </row>
    <row r="4189" spans="1:10" x14ac:dyDescent="0.25">
      <c r="A4189" s="1">
        <v>7.6511391814038402E-3</v>
      </c>
      <c r="B4189" s="1">
        <f t="shared" si="357"/>
        <v>170.02531514230756</v>
      </c>
      <c r="C4189" s="1">
        <v>3.6993109999999998</v>
      </c>
      <c r="G4189" s="1">
        <v>1.37133773398013E-2</v>
      </c>
      <c r="H4189" s="1">
        <f t="shared" si="358"/>
        <v>171.41721674751625</v>
      </c>
      <c r="I4189" s="1">
        <v>3.5651378999999999</v>
      </c>
      <c r="J4189" s="1">
        <f t="shared" si="359"/>
        <v>3.8951378999999999</v>
      </c>
    </row>
    <row r="4190" spans="1:10" x14ac:dyDescent="0.25">
      <c r="A4190" s="1">
        <v>7.6529663774645004E-3</v>
      </c>
      <c r="B4190" s="1">
        <f t="shared" si="357"/>
        <v>170.06591949921113</v>
      </c>
      <c r="C4190" s="1">
        <v>3.6995586999999999</v>
      </c>
      <c r="G4190" s="1">
        <v>1.37166518018845E-2</v>
      </c>
      <c r="H4190" s="1">
        <f t="shared" si="358"/>
        <v>171.45814752355622</v>
      </c>
      <c r="I4190" s="1">
        <v>3.5651951</v>
      </c>
      <c r="J4190" s="1">
        <f t="shared" si="359"/>
        <v>3.8951951</v>
      </c>
    </row>
    <row r="4191" spans="1:10" x14ac:dyDescent="0.25">
      <c r="A4191" s="1">
        <v>7.6547939049704502E-3</v>
      </c>
      <c r="B4191" s="1">
        <f t="shared" si="357"/>
        <v>170.10653122156558</v>
      </c>
      <c r="C4191" s="1">
        <v>3.6998448000000002</v>
      </c>
      <c r="G4191" s="1">
        <v>1.37199262368149E-2</v>
      </c>
      <c r="H4191" s="1">
        <f t="shared" si="358"/>
        <v>171.49907796018624</v>
      </c>
      <c r="I4191" s="1">
        <v>3.5652905000000001</v>
      </c>
      <c r="J4191" s="1">
        <f t="shared" si="359"/>
        <v>3.8952905000000002</v>
      </c>
    </row>
    <row r="4192" spans="1:10" x14ac:dyDescent="0.25">
      <c r="A4192" s="1">
        <v>7.6566211329020103E-3</v>
      </c>
      <c r="B4192" s="1">
        <f t="shared" si="357"/>
        <v>170.14713628671134</v>
      </c>
      <c r="C4192" s="1">
        <v>3.7000164999999998</v>
      </c>
      <c r="G4192" s="1">
        <v>1.37232006700026E-2</v>
      </c>
      <c r="H4192" s="1">
        <f t="shared" si="358"/>
        <v>171.5400083750325</v>
      </c>
      <c r="I4192" s="1">
        <v>3.5656148999999999</v>
      </c>
      <c r="J4192" s="1">
        <f t="shared" si="359"/>
        <v>3.8956149</v>
      </c>
    </row>
    <row r="4193" spans="1:10" x14ac:dyDescent="0.25">
      <c r="A4193" s="1">
        <v>7.6584483233070799E-3</v>
      </c>
      <c r="B4193" s="1">
        <f t="shared" si="357"/>
        <v>170.18774051793511</v>
      </c>
      <c r="C4193" s="1">
        <v>3.7003026000000001</v>
      </c>
      <c r="G4193" s="1">
        <v>1.3726475137991599E-2</v>
      </c>
      <c r="H4193" s="1">
        <f t="shared" si="358"/>
        <v>171.58093922489499</v>
      </c>
      <c r="I4193" s="1">
        <v>3.5655768000000001</v>
      </c>
      <c r="J4193" s="1">
        <f t="shared" si="359"/>
        <v>3.8955768000000002</v>
      </c>
    </row>
    <row r="4194" spans="1:10" x14ac:dyDescent="0.25">
      <c r="A4194" s="1">
        <v>7.6602756239383301E-3</v>
      </c>
      <c r="B4194" s="1">
        <f t="shared" si="357"/>
        <v>170.22834719862954</v>
      </c>
      <c r="C4194" s="1">
        <v>3.7006649999999999</v>
      </c>
      <c r="G4194" s="1">
        <v>1.3729749558016599E-2</v>
      </c>
      <c r="H4194" s="1">
        <f t="shared" si="358"/>
        <v>171.62186947520749</v>
      </c>
      <c r="I4194" s="1">
        <v>3.5657104999999998</v>
      </c>
      <c r="J4194" s="1">
        <f t="shared" si="359"/>
        <v>3.8957104999999999</v>
      </c>
    </row>
    <row r="4195" spans="1:10" x14ac:dyDescent="0.25">
      <c r="A4195" s="1">
        <v>7.6621027711933397E-3</v>
      </c>
      <c r="B4195" s="1">
        <f t="shared" si="357"/>
        <v>170.26895047096312</v>
      </c>
      <c r="C4195" s="1">
        <v>3.7009129999999999</v>
      </c>
      <c r="G4195" s="1">
        <v>1.37330239478593E-2</v>
      </c>
      <c r="H4195" s="1">
        <f t="shared" si="358"/>
        <v>171.66279934824124</v>
      </c>
      <c r="I4195" s="1">
        <v>3.5658441000000001</v>
      </c>
      <c r="J4195" s="1">
        <f t="shared" si="359"/>
        <v>3.8958441000000001</v>
      </c>
    </row>
    <row r="4196" spans="1:10" x14ac:dyDescent="0.25">
      <c r="A4196" s="1">
        <v>7.66393010203877E-3</v>
      </c>
      <c r="B4196" s="1">
        <f t="shared" si="357"/>
        <v>170.30955782308379</v>
      </c>
      <c r="C4196" s="1">
        <v>3.7012944000000001</v>
      </c>
      <c r="G4196" s="1">
        <v>1.3736298342234599E-2</v>
      </c>
      <c r="H4196" s="1">
        <f t="shared" si="358"/>
        <v>171.7037292779325</v>
      </c>
      <c r="I4196" s="1">
        <v>3.5660349999999998</v>
      </c>
      <c r="J4196" s="1">
        <f t="shared" si="359"/>
        <v>3.8960349999999999</v>
      </c>
    </row>
    <row r="4197" spans="1:10" x14ac:dyDescent="0.25">
      <c r="A4197" s="1">
        <v>7.6657574486005201E-3</v>
      </c>
      <c r="B4197" s="1">
        <f t="shared" si="357"/>
        <v>170.350165524456</v>
      </c>
      <c r="C4197" s="1">
        <v>3.7014277</v>
      </c>
      <c r="G4197" s="1">
        <v>1.3739572759206E-2</v>
      </c>
      <c r="H4197" s="1">
        <f t="shared" si="358"/>
        <v>171.74465949007501</v>
      </c>
      <c r="I4197" s="1">
        <v>3.5662448000000002</v>
      </c>
      <c r="J4197" s="1">
        <f t="shared" si="359"/>
        <v>3.8962448000000003</v>
      </c>
    </row>
    <row r="4198" spans="1:10" x14ac:dyDescent="0.25">
      <c r="A4198" s="1">
        <v>7.6675847266616604E-3</v>
      </c>
      <c r="B4198" s="1">
        <f t="shared" si="357"/>
        <v>170.39077170359243</v>
      </c>
      <c r="C4198" s="1">
        <v>3.7018664000000001</v>
      </c>
      <c r="G4198" s="1">
        <v>1.37428471946113E-2</v>
      </c>
      <c r="H4198" s="1">
        <f t="shared" si="358"/>
        <v>171.78558993264124</v>
      </c>
      <c r="I4198" s="1">
        <v>3.5662257999999998</v>
      </c>
      <c r="J4198" s="1">
        <f t="shared" si="359"/>
        <v>3.8962257999999999</v>
      </c>
    </row>
    <row r="4199" spans="1:10" x14ac:dyDescent="0.25">
      <c r="A4199" s="1">
        <v>7.6694118945224796E-3</v>
      </c>
      <c r="B4199" s="1">
        <f t="shared" si="357"/>
        <v>170.4313754338329</v>
      </c>
      <c r="C4199" s="1">
        <v>3.7019427</v>
      </c>
      <c r="G4199" s="1">
        <v>1.3746121629566699E-2</v>
      </c>
      <c r="H4199" s="1">
        <f t="shared" si="358"/>
        <v>171.82652036958373</v>
      </c>
      <c r="I4199" s="1">
        <v>3.5664549000000001</v>
      </c>
      <c r="J4199" s="1">
        <f t="shared" si="359"/>
        <v>3.8964549000000002</v>
      </c>
    </row>
    <row r="4200" spans="1:10" x14ac:dyDescent="0.25">
      <c r="A4200" s="1">
        <v>7.6712391429883398E-3</v>
      </c>
      <c r="B4200" s="1">
        <f t="shared" si="357"/>
        <v>170.47198095529643</v>
      </c>
      <c r="C4200" s="1">
        <v>3.7021715999999998</v>
      </c>
      <c r="G4200" s="1">
        <v>1.3749396090594199E-2</v>
      </c>
      <c r="H4200" s="1">
        <f t="shared" si="358"/>
        <v>171.8674511324275</v>
      </c>
      <c r="I4200" s="1">
        <v>3.5666267999999999</v>
      </c>
      <c r="J4200" s="1">
        <f t="shared" si="359"/>
        <v>3.8966267999999999</v>
      </c>
    </row>
    <row r="4201" spans="1:10" x14ac:dyDescent="0.25">
      <c r="A4201" s="1">
        <v>7.6730663825697798E-3</v>
      </c>
      <c r="B4201" s="1">
        <f t="shared" si="357"/>
        <v>170.51258627932845</v>
      </c>
      <c r="C4201" s="1">
        <v>3.7027247000000001</v>
      </c>
      <c r="G4201" s="1">
        <v>1.37526704987996E-2</v>
      </c>
      <c r="H4201" s="1">
        <f t="shared" si="358"/>
        <v>171.90838123499501</v>
      </c>
      <c r="I4201" s="1">
        <v>3.5667030999999998</v>
      </c>
      <c r="J4201" s="1">
        <f t="shared" si="359"/>
        <v>3.8967030999999999</v>
      </c>
    </row>
    <row r="4202" spans="1:10" x14ac:dyDescent="0.25">
      <c r="A4202" s="1">
        <v>7.6748935641363101E-3</v>
      </c>
      <c r="B4202" s="1">
        <f t="shared" si="357"/>
        <v>170.55319031414024</v>
      </c>
      <c r="C4202" s="1">
        <v>3.7030299000000002</v>
      </c>
      <c r="G4202" s="1">
        <v>1.3755944912056201E-2</v>
      </c>
      <c r="H4202" s="1">
        <f t="shared" si="358"/>
        <v>171.9493114007025</v>
      </c>
      <c r="I4202" s="1">
        <v>3.5668559000000002</v>
      </c>
      <c r="J4202" s="1">
        <f t="shared" si="359"/>
        <v>3.8968559000000003</v>
      </c>
    </row>
    <row r="4203" spans="1:10" x14ac:dyDescent="0.25">
      <c r="A4203" s="1">
        <v>7.6767211450548597E-3</v>
      </c>
      <c r="B4203" s="1">
        <f t="shared" si="357"/>
        <v>170.59380322344131</v>
      </c>
      <c r="C4203" s="1">
        <v>3.7032397000000001</v>
      </c>
      <c r="G4203" s="1">
        <v>1.37592193766038E-2</v>
      </c>
      <c r="H4203" s="1">
        <f t="shared" si="358"/>
        <v>171.99024220754748</v>
      </c>
      <c r="I4203" s="1">
        <v>3.5670085</v>
      </c>
      <c r="J4203" s="1">
        <f t="shared" si="359"/>
        <v>3.8970085000000001</v>
      </c>
    </row>
    <row r="4204" spans="1:10" x14ac:dyDescent="0.25">
      <c r="A4204" s="1">
        <v>7.6785483538573101E-3</v>
      </c>
      <c r="B4204" s="1">
        <f t="shared" si="357"/>
        <v>170.6344078634958</v>
      </c>
      <c r="C4204" s="1">
        <v>3.7037163</v>
      </c>
      <c r="G4204" s="1">
        <v>1.3762493829394399E-2</v>
      </c>
      <c r="H4204" s="1">
        <f t="shared" si="358"/>
        <v>172.03117286742997</v>
      </c>
      <c r="I4204" s="1">
        <v>3.5671422000000002</v>
      </c>
      <c r="J4204" s="1">
        <f t="shared" si="359"/>
        <v>3.8971422000000002</v>
      </c>
    </row>
    <row r="4205" spans="1:10" x14ac:dyDescent="0.25">
      <c r="A4205" s="1">
        <v>7.6803758649270403E-3</v>
      </c>
      <c r="B4205" s="1">
        <f t="shared" si="357"/>
        <v>170.67501922060089</v>
      </c>
      <c r="C4205" s="1">
        <v>3.7039833</v>
      </c>
      <c r="G4205" s="1">
        <v>1.37657682498682E-2</v>
      </c>
      <c r="H4205" s="1">
        <f t="shared" si="358"/>
        <v>172.07210312335249</v>
      </c>
      <c r="I4205" s="1">
        <v>3.5672567000000002</v>
      </c>
      <c r="J4205" s="1">
        <f t="shared" si="359"/>
        <v>3.8972567000000002</v>
      </c>
    </row>
    <row r="4206" spans="1:10" x14ac:dyDescent="0.25">
      <c r="A4206" s="1">
        <v>7.68220315240327E-3</v>
      </c>
      <c r="B4206" s="1">
        <f t="shared" si="357"/>
        <v>170.71562560896155</v>
      </c>
      <c r="C4206" s="1">
        <v>3.7041740000000001</v>
      </c>
      <c r="G4206" s="1">
        <v>1.37690426948343E-2</v>
      </c>
      <c r="H4206" s="1">
        <f t="shared" si="358"/>
        <v>172.11303368542875</v>
      </c>
      <c r="I4206" s="1">
        <v>3.5674285999999999</v>
      </c>
      <c r="J4206" s="1">
        <f t="shared" si="359"/>
        <v>3.8974286</v>
      </c>
    </row>
    <row r="4207" spans="1:10" x14ac:dyDescent="0.25">
      <c r="A4207" s="1">
        <v>7.6840305639889099E-3</v>
      </c>
      <c r="B4207" s="1">
        <f t="shared" si="357"/>
        <v>170.75623475530912</v>
      </c>
      <c r="C4207" s="1">
        <v>3.7045555000000001</v>
      </c>
      <c r="G4207" s="1">
        <v>1.3772317135827101E-2</v>
      </c>
      <c r="H4207" s="1">
        <f t="shared" si="358"/>
        <v>172.15396419783877</v>
      </c>
      <c r="I4207" s="1">
        <v>3.5675430000000001</v>
      </c>
      <c r="J4207" s="1">
        <f t="shared" si="359"/>
        <v>3.8975430000000002</v>
      </c>
    </row>
    <row r="4208" spans="1:10" x14ac:dyDescent="0.25">
      <c r="A4208" s="1">
        <v>7.68585781367352E-3</v>
      </c>
      <c r="B4208" s="1">
        <f t="shared" si="357"/>
        <v>170.79684030385602</v>
      </c>
      <c r="C4208" s="1">
        <v>3.7046127000000002</v>
      </c>
      <c r="G4208" s="1">
        <v>1.37755915805236E-2</v>
      </c>
      <c r="H4208" s="1">
        <f t="shared" si="358"/>
        <v>172.19489475654501</v>
      </c>
      <c r="I4208" s="1">
        <v>3.5677911999999998</v>
      </c>
      <c r="J4208" s="1">
        <f t="shared" si="359"/>
        <v>3.8977911999999999</v>
      </c>
    </row>
    <row r="4209" spans="1:10" x14ac:dyDescent="0.25">
      <c r="A4209" s="1">
        <v>7.6876852921089096E-3</v>
      </c>
      <c r="B4209" s="1">
        <f t="shared" si="357"/>
        <v>170.83745093575354</v>
      </c>
      <c r="C4209" s="1">
        <v>3.7050896</v>
      </c>
      <c r="G4209" s="1">
        <v>1.3778865984721E-2</v>
      </c>
      <c r="H4209" s="1">
        <f t="shared" si="358"/>
        <v>172.23582480901251</v>
      </c>
      <c r="I4209" s="1">
        <v>3.5677531</v>
      </c>
      <c r="J4209" s="1">
        <f t="shared" si="359"/>
        <v>3.8977531000000001</v>
      </c>
    </row>
    <row r="4210" spans="1:10" x14ac:dyDescent="0.25">
      <c r="A4210" s="1">
        <v>7.6895126370031203E-3</v>
      </c>
      <c r="B4210" s="1">
        <f t="shared" si="357"/>
        <v>170.87805860006932</v>
      </c>
      <c r="C4210" s="1">
        <v>3.7055280000000002</v>
      </c>
      <c r="G4210" s="1">
        <v>1.3782140372753399E-2</v>
      </c>
      <c r="H4210" s="1">
        <f t="shared" si="358"/>
        <v>172.27675465941749</v>
      </c>
      <c r="I4210" s="1">
        <v>3.5680584999999998</v>
      </c>
      <c r="J4210" s="1">
        <f t="shared" si="359"/>
        <v>3.8980584999999999</v>
      </c>
    </row>
    <row r="4211" spans="1:10" x14ac:dyDescent="0.25">
      <c r="A4211" s="1">
        <v>7.6913398411033798E-3</v>
      </c>
      <c r="B4211" s="1">
        <f t="shared" si="357"/>
        <v>170.91866313563065</v>
      </c>
      <c r="C4211" s="1">
        <v>3.7056233999999999</v>
      </c>
      <c r="G4211" s="1">
        <v>1.37854147620736E-2</v>
      </c>
      <c r="H4211" s="1">
        <f t="shared" si="358"/>
        <v>172.31768452592001</v>
      </c>
      <c r="I4211" s="1">
        <v>3.5682111000000001</v>
      </c>
      <c r="J4211" s="1">
        <f t="shared" si="359"/>
        <v>3.8982111000000002</v>
      </c>
    </row>
    <row r="4212" spans="1:10" x14ac:dyDescent="0.25">
      <c r="A4212" s="1">
        <v>7.6931671926738499E-3</v>
      </c>
      <c r="B4212" s="1">
        <f t="shared" si="357"/>
        <v>170.95927094830779</v>
      </c>
      <c r="C4212" s="1">
        <v>3.7060811999999999</v>
      </c>
      <c r="G4212" s="1">
        <v>1.3788689158914401E-2</v>
      </c>
      <c r="H4212" s="1">
        <f t="shared" si="358"/>
        <v>172.35861448643001</v>
      </c>
      <c r="I4212" s="1">
        <v>3.5684021000000001</v>
      </c>
      <c r="J4212" s="1">
        <f t="shared" si="359"/>
        <v>3.8984021000000002</v>
      </c>
    </row>
    <row r="4213" spans="1:10" x14ac:dyDescent="0.25">
      <c r="A4213" s="1">
        <v>7.6949942865545701E-3</v>
      </c>
      <c r="B4213" s="1">
        <f t="shared" si="357"/>
        <v>170.999873034546</v>
      </c>
      <c r="C4213" s="1">
        <v>3.7063100000000002</v>
      </c>
      <c r="G4213" s="1">
        <v>1.3791963562760801E-2</v>
      </c>
      <c r="H4213" s="1">
        <f t="shared" si="358"/>
        <v>172.39954453451</v>
      </c>
      <c r="I4213" s="1">
        <v>3.5683829999999999</v>
      </c>
      <c r="J4213" s="1">
        <f t="shared" si="359"/>
        <v>3.8983829999999999</v>
      </c>
    </row>
    <row r="4214" spans="1:10" x14ac:dyDescent="0.25">
      <c r="A4214" s="1">
        <v>7.6968216154603497E-3</v>
      </c>
      <c r="B4214" s="1">
        <f t="shared" si="357"/>
        <v>171.04048034356333</v>
      </c>
      <c r="C4214" s="1">
        <v>3.7065579999999998</v>
      </c>
      <c r="G4214" s="1">
        <v>1.37952379522154E-2</v>
      </c>
      <c r="H4214" s="1">
        <f t="shared" si="358"/>
        <v>172.4404744026925</v>
      </c>
      <c r="I4214" s="1">
        <v>3.5685929999999999</v>
      </c>
      <c r="J4214" s="1">
        <f t="shared" si="359"/>
        <v>3.898593</v>
      </c>
    </row>
    <row r="4215" spans="1:10" x14ac:dyDescent="0.25">
      <c r="A4215" s="1">
        <v>7.6986489583446699E-3</v>
      </c>
      <c r="B4215" s="1">
        <f t="shared" si="357"/>
        <v>171.08108796321488</v>
      </c>
      <c r="C4215" s="1">
        <v>3.7069966999999999</v>
      </c>
      <c r="G4215" s="1">
        <v>1.3798512290519401E-2</v>
      </c>
      <c r="H4215" s="1">
        <f t="shared" si="358"/>
        <v>172.4814036314925</v>
      </c>
      <c r="I4215" s="1">
        <v>3.5685929999999999</v>
      </c>
      <c r="J4215" s="1">
        <f t="shared" si="359"/>
        <v>3.898593</v>
      </c>
    </row>
    <row r="4216" spans="1:10" x14ac:dyDescent="0.25">
      <c r="A4216" s="1">
        <v>7.7004763212129498E-3</v>
      </c>
      <c r="B4216" s="1">
        <f t="shared" si="357"/>
        <v>171.12169602695442</v>
      </c>
      <c r="C4216" s="1">
        <v>3.7073588000000002</v>
      </c>
      <c r="G4216" s="1">
        <v>1.38017866796783E-2</v>
      </c>
      <c r="H4216" s="1">
        <f t="shared" si="358"/>
        <v>172.52233349597876</v>
      </c>
      <c r="I4216" s="1">
        <v>3.5688412</v>
      </c>
      <c r="J4216" s="1">
        <f t="shared" si="359"/>
        <v>3.8988412000000001</v>
      </c>
    </row>
    <row r="4217" spans="1:10" x14ac:dyDescent="0.25">
      <c r="A4217" s="1">
        <v>7.7023034536772804E-3</v>
      </c>
      <c r="B4217" s="1">
        <f t="shared" si="357"/>
        <v>171.16229897060623</v>
      </c>
      <c r="C4217" s="1">
        <v>3.7076449</v>
      </c>
      <c r="G4217" s="1">
        <v>1.38050610495155E-2</v>
      </c>
      <c r="H4217" s="1">
        <f t="shared" si="358"/>
        <v>172.56326311894375</v>
      </c>
      <c r="I4217" s="1">
        <v>3.5690700999999998</v>
      </c>
      <c r="J4217" s="1">
        <f t="shared" si="359"/>
        <v>3.8990700999999999</v>
      </c>
    </row>
    <row r="4218" spans="1:10" x14ac:dyDescent="0.25">
      <c r="A4218" s="1">
        <v>7.7041307112366902E-3</v>
      </c>
      <c r="B4218" s="1">
        <f t="shared" si="357"/>
        <v>171.20290469414866</v>
      </c>
      <c r="C4218" s="1">
        <v>3.7080072999999998</v>
      </c>
      <c r="G4218" s="1">
        <v>1.3808335466801699E-2</v>
      </c>
      <c r="H4218" s="1">
        <f t="shared" si="358"/>
        <v>172.60419333502125</v>
      </c>
      <c r="I4218" s="1">
        <v>3.5691085</v>
      </c>
      <c r="J4218" s="1">
        <f t="shared" si="359"/>
        <v>3.8991085000000001</v>
      </c>
    </row>
    <row r="4219" spans="1:10" x14ac:dyDescent="0.25">
      <c r="A4219" s="1">
        <v>7.7059579250555801E-3</v>
      </c>
      <c r="B4219" s="1">
        <f t="shared" si="357"/>
        <v>171.24350944567956</v>
      </c>
      <c r="C4219" s="1">
        <v>3.7081981000000002</v>
      </c>
      <c r="G4219" s="1">
        <v>1.3811609871939299E-2</v>
      </c>
      <c r="H4219" s="1">
        <f t="shared" si="358"/>
        <v>172.64512339924124</v>
      </c>
      <c r="I4219" s="1">
        <v>3.5693182999999999</v>
      </c>
      <c r="J4219" s="1">
        <f t="shared" si="359"/>
        <v>3.8993183</v>
      </c>
    </row>
    <row r="4220" spans="1:10" x14ac:dyDescent="0.25">
      <c r="A4220" s="1">
        <v>7.7077850263194804E-3</v>
      </c>
      <c r="B4220" s="1">
        <f t="shared" si="357"/>
        <v>171.28411169598846</v>
      </c>
      <c r="C4220" s="1">
        <v>3.7086749000000001</v>
      </c>
      <c r="G4220" s="1">
        <v>1.3814884294084701E-2</v>
      </c>
      <c r="H4220" s="1">
        <f t="shared" si="358"/>
        <v>172.68605367605875</v>
      </c>
      <c r="I4220" s="1">
        <v>3.5693564000000002</v>
      </c>
      <c r="J4220" s="1">
        <f t="shared" si="359"/>
        <v>3.8993564000000003</v>
      </c>
    </row>
    <row r="4221" spans="1:10" x14ac:dyDescent="0.25">
      <c r="A4221" s="1">
        <v>7.7096124876820504E-3</v>
      </c>
      <c r="B4221" s="1">
        <f t="shared" si="357"/>
        <v>171.32472194849001</v>
      </c>
      <c r="C4221" s="1">
        <v>3.7086177</v>
      </c>
      <c r="G4221" s="1">
        <v>1.3818158711710399E-2</v>
      </c>
      <c r="H4221" s="1">
        <f t="shared" si="358"/>
        <v>172.72698389638001</v>
      </c>
      <c r="I4221" s="1">
        <v>3.5695855999999999</v>
      </c>
      <c r="J4221" s="1">
        <f t="shared" si="359"/>
        <v>3.8995856</v>
      </c>
    </row>
    <row r="4222" spans="1:10" x14ac:dyDescent="0.25">
      <c r="A4222" s="1">
        <v>7.7114397338090297E-3</v>
      </c>
      <c r="B4222" s="1">
        <f t="shared" si="357"/>
        <v>171.36532741797842</v>
      </c>
      <c r="C4222" s="1">
        <v>3.7090755</v>
      </c>
      <c r="G4222" s="1">
        <v>1.38214331438109E-2</v>
      </c>
      <c r="H4222" s="1">
        <f t="shared" si="358"/>
        <v>172.76791429763625</v>
      </c>
      <c r="I4222" s="1">
        <v>3.5696812000000002</v>
      </c>
      <c r="J4222" s="1">
        <f t="shared" si="359"/>
        <v>3.8996812000000003</v>
      </c>
    </row>
    <row r="4223" spans="1:10" x14ac:dyDescent="0.25">
      <c r="A4223" s="1">
        <v>7.7132670764811203E-3</v>
      </c>
      <c r="B4223" s="1">
        <f t="shared" si="357"/>
        <v>171.40593503291379</v>
      </c>
      <c r="C4223" s="1">
        <v>3.7093612999999999</v>
      </c>
      <c r="G4223" s="1">
        <v>1.38247075413492E-2</v>
      </c>
      <c r="H4223" s="1">
        <f t="shared" si="358"/>
        <v>172.80884426686501</v>
      </c>
      <c r="I4223" s="1">
        <v>3.5698718999999999</v>
      </c>
      <c r="J4223" s="1">
        <f t="shared" si="359"/>
        <v>3.8998718999999999</v>
      </c>
    </row>
    <row r="4224" spans="1:10" x14ac:dyDescent="0.25">
      <c r="A4224" s="1">
        <v>7.7150943187484803E-3</v>
      </c>
      <c r="B4224" s="1">
        <f t="shared" si="357"/>
        <v>171.4465404166329</v>
      </c>
      <c r="C4224" s="1">
        <v>3.7096665</v>
      </c>
      <c r="G4224" s="1">
        <v>1.3827982012205199E-2</v>
      </c>
      <c r="H4224" s="1">
        <f t="shared" si="358"/>
        <v>172.849775152565</v>
      </c>
      <c r="I4224" s="1">
        <v>3.5700056999999998</v>
      </c>
      <c r="J4224" s="1">
        <f t="shared" si="359"/>
        <v>3.9000056999999999</v>
      </c>
    </row>
    <row r="4225" spans="1:10" x14ac:dyDescent="0.25">
      <c r="A4225" s="1">
        <v>7.7169216710223504E-3</v>
      </c>
      <c r="B4225" s="1">
        <f t="shared" si="357"/>
        <v>171.48714824494112</v>
      </c>
      <c r="C4225" s="1">
        <v>3.7099717000000001</v>
      </c>
      <c r="G4225" s="1">
        <v>1.3831256482096901E-2</v>
      </c>
      <c r="H4225" s="1">
        <f t="shared" si="358"/>
        <v>172.89070602621126</v>
      </c>
      <c r="I4225" s="1">
        <v>3.5700438000000001</v>
      </c>
      <c r="J4225" s="1">
        <f t="shared" si="359"/>
        <v>3.9000438000000002</v>
      </c>
    </row>
    <row r="4226" spans="1:10" x14ac:dyDescent="0.25">
      <c r="A4226" s="1">
        <v>7.7187489143805002E-3</v>
      </c>
      <c r="B4226" s="1">
        <f t="shared" si="357"/>
        <v>171.5277536529</v>
      </c>
      <c r="C4226" s="1">
        <v>3.7104294000000002</v>
      </c>
      <c r="G4226" s="1">
        <v>1.38345309848209E-2</v>
      </c>
      <c r="H4226" s="1">
        <f t="shared" si="358"/>
        <v>172.93163731026124</v>
      </c>
      <c r="I4226" s="1">
        <v>3.5702919999999998</v>
      </c>
      <c r="J4226" s="1">
        <f t="shared" si="359"/>
        <v>3.9002919999999999</v>
      </c>
    </row>
    <row r="4227" spans="1:10" x14ac:dyDescent="0.25">
      <c r="A4227" s="1">
        <v>7.7205763011744697E-3</v>
      </c>
      <c r="B4227" s="1">
        <f t="shared" ref="B4227:B4290" si="360">A4227/45*1000000</f>
        <v>171.56836224832153</v>
      </c>
      <c r="C4227" s="1">
        <v>3.7106583</v>
      </c>
      <c r="G4227" s="1">
        <v>1.38378054367067E-2</v>
      </c>
      <c r="H4227" s="1">
        <f t="shared" ref="H4227:H4290" si="361">G4227/80*1000000</f>
        <v>172.97256795883374</v>
      </c>
      <c r="I4227" s="1">
        <v>3.5704446000000001</v>
      </c>
      <c r="J4227" s="1">
        <f t="shared" ref="J4227:J4290" si="362">I4227+0.33</f>
        <v>3.9004446000000002</v>
      </c>
    </row>
    <row r="4228" spans="1:10" x14ac:dyDescent="0.25">
      <c r="A4228" s="1">
        <v>7.7224035708293301E-3</v>
      </c>
      <c r="B4228" s="1">
        <f t="shared" si="360"/>
        <v>171.60896824065179</v>
      </c>
      <c r="C4228" s="1">
        <v>3.7110207000000002</v>
      </c>
      <c r="G4228" s="1">
        <v>1.3841079872784001E-2</v>
      </c>
      <c r="H4228" s="1">
        <f t="shared" si="361"/>
        <v>173.01349840980001</v>
      </c>
      <c r="I4228" s="1">
        <v>3.5705018000000002</v>
      </c>
      <c r="J4228" s="1">
        <f t="shared" si="362"/>
        <v>3.9005018000000002</v>
      </c>
    </row>
    <row r="4229" spans="1:10" x14ac:dyDescent="0.25">
      <c r="A4229" s="1">
        <v>7.7242307759261804E-3</v>
      </c>
      <c r="B4229" s="1">
        <f t="shared" si="360"/>
        <v>171.64957279835957</v>
      </c>
      <c r="C4229" s="1">
        <v>3.7113638</v>
      </c>
      <c r="G4229" s="1">
        <v>1.38443543224928E-2</v>
      </c>
      <c r="H4229" s="1">
        <f t="shared" si="361"/>
        <v>173.05442903116</v>
      </c>
      <c r="I4229" s="1">
        <v>3.5706737</v>
      </c>
      <c r="J4229" s="1">
        <f t="shared" si="362"/>
        <v>3.9006737</v>
      </c>
    </row>
    <row r="4230" spans="1:10" x14ac:dyDescent="0.25">
      <c r="A4230" s="1">
        <v>7.7260582031645798E-3</v>
      </c>
      <c r="B4230" s="1">
        <f t="shared" si="360"/>
        <v>171.69018229254621</v>
      </c>
      <c r="C4230" s="1">
        <v>3.7116308</v>
      </c>
      <c r="G4230" s="1">
        <v>1.38476287833889E-2</v>
      </c>
      <c r="H4230" s="1">
        <f t="shared" si="361"/>
        <v>173.09535979236125</v>
      </c>
      <c r="I4230" s="1">
        <v>3.5708074999999999</v>
      </c>
      <c r="J4230" s="1">
        <f t="shared" si="362"/>
        <v>3.9008075</v>
      </c>
    </row>
    <row r="4231" spans="1:10" x14ac:dyDescent="0.25">
      <c r="A4231" s="1">
        <v>7.7278853961066799E-3</v>
      </c>
      <c r="B4231" s="1">
        <f t="shared" si="360"/>
        <v>171.73078658014845</v>
      </c>
      <c r="C4231" s="1">
        <v>3.7117453</v>
      </c>
      <c r="G4231" s="1">
        <v>1.38509032355577E-2</v>
      </c>
      <c r="H4231" s="1">
        <f t="shared" si="361"/>
        <v>173.13629044447123</v>
      </c>
      <c r="I4231" s="1">
        <v>3.5710172999999998</v>
      </c>
      <c r="J4231" s="1">
        <f t="shared" si="362"/>
        <v>3.9010172999999999</v>
      </c>
    </row>
    <row r="4232" spans="1:10" x14ac:dyDescent="0.25">
      <c r="A4232" s="1">
        <v>7.7297126779553998E-3</v>
      </c>
      <c r="B4232" s="1">
        <f t="shared" si="360"/>
        <v>171.77139284345333</v>
      </c>
      <c r="C4232" s="1">
        <v>3.7121458000000001</v>
      </c>
      <c r="G4232" s="1">
        <v>1.3854177686617401E-2</v>
      </c>
      <c r="H4232" s="1">
        <f t="shared" si="361"/>
        <v>173.17722108271749</v>
      </c>
      <c r="I4232" s="1">
        <v>3.5711319000000001</v>
      </c>
      <c r="J4232" s="1">
        <f t="shared" si="362"/>
        <v>3.9011319000000002</v>
      </c>
    </row>
    <row r="4233" spans="1:10" x14ac:dyDescent="0.25">
      <c r="A4233" s="1">
        <v>7.7315399240264699E-3</v>
      </c>
      <c r="B4233" s="1">
        <f t="shared" si="360"/>
        <v>171.81199831169931</v>
      </c>
      <c r="C4233" s="1">
        <v>3.7127371</v>
      </c>
      <c r="G4233" s="1">
        <v>1.38574521282669E-2</v>
      </c>
      <c r="H4233" s="1">
        <f t="shared" si="361"/>
        <v>173.21815160333625</v>
      </c>
      <c r="I4233" s="1">
        <v>3.5712655</v>
      </c>
      <c r="J4233" s="1">
        <f t="shared" si="362"/>
        <v>3.9012655000000001</v>
      </c>
    </row>
    <row r="4234" spans="1:10" x14ac:dyDescent="0.25">
      <c r="A4234" s="1">
        <v>7.7333672540593999E-3</v>
      </c>
      <c r="B4234" s="1">
        <f t="shared" si="360"/>
        <v>171.85260564576444</v>
      </c>
      <c r="C4234" s="1">
        <v>3.7129086999999998</v>
      </c>
      <c r="G4234" s="1">
        <v>1.38607265402476E-2</v>
      </c>
      <c r="H4234" s="1">
        <f t="shared" si="361"/>
        <v>173.25908175309502</v>
      </c>
      <c r="I4234" s="1">
        <v>3.5714945999999999</v>
      </c>
      <c r="J4234" s="1">
        <f t="shared" si="362"/>
        <v>3.9014945999999999</v>
      </c>
    </row>
    <row r="4235" spans="1:10" x14ac:dyDescent="0.25">
      <c r="A4235" s="1">
        <v>7.7351943936092796E-3</v>
      </c>
      <c r="B4235" s="1">
        <f t="shared" si="360"/>
        <v>171.89320874687286</v>
      </c>
      <c r="C4235" s="1">
        <v>3.7133090000000002</v>
      </c>
      <c r="G4235" s="1">
        <v>1.3864000984208201E-2</v>
      </c>
      <c r="H4235" s="1">
        <f t="shared" si="361"/>
        <v>173.30001230260251</v>
      </c>
      <c r="I4235" s="1">
        <v>3.5715327000000001</v>
      </c>
      <c r="J4235" s="1">
        <f t="shared" si="362"/>
        <v>3.9015327000000002</v>
      </c>
    </row>
    <row r="4236" spans="1:10" x14ac:dyDescent="0.25">
      <c r="A4236" s="1">
        <v>7.7370216517163599E-3</v>
      </c>
      <c r="B4236" s="1">
        <f t="shared" si="360"/>
        <v>171.93381448258577</v>
      </c>
      <c r="C4236" s="1">
        <v>3.7136141999999999</v>
      </c>
      <c r="G4236" s="1">
        <v>1.3867275418131099E-2</v>
      </c>
      <c r="H4236" s="1">
        <f t="shared" si="361"/>
        <v>173.34094272663873</v>
      </c>
      <c r="I4236" s="1">
        <v>3.5716665000000001</v>
      </c>
      <c r="J4236" s="1">
        <f t="shared" si="362"/>
        <v>3.9016665000000001</v>
      </c>
    </row>
    <row r="4237" spans="1:10" x14ac:dyDescent="0.25">
      <c r="A4237" s="1">
        <v>7.7388489793262698E-3</v>
      </c>
      <c r="B4237" s="1">
        <f t="shared" si="360"/>
        <v>171.974421762806</v>
      </c>
      <c r="C4237" s="1">
        <v>3.7139003000000002</v>
      </c>
      <c r="G4237" s="1">
        <v>1.38705498425642E-2</v>
      </c>
      <c r="H4237" s="1">
        <f t="shared" si="361"/>
        <v>173.38187303205251</v>
      </c>
      <c r="I4237" s="1">
        <v>3.5717808999999998</v>
      </c>
      <c r="J4237" s="1">
        <f t="shared" si="362"/>
        <v>3.9017808999999999</v>
      </c>
    </row>
    <row r="4238" spans="1:10" x14ac:dyDescent="0.25">
      <c r="A4238" s="1">
        <v>7.7406762166152103E-3</v>
      </c>
      <c r="B4238" s="1">
        <f t="shared" si="360"/>
        <v>172.01502703589358</v>
      </c>
      <c r="C4238" s="1">
        <v>3.7141483000000002</v>
      </c>
      <c r="G4238" s="1">
        <v>1.38738242954083E-2</v>
      </c>
      <c r="H4238" s="1">
        <f t="shared" si="361"/>
        <v>173.42280369260374</v>
      </c>
      <c r="I4238" s="1">
        <v>3.5718953999999998</v>
      </c>
      <c r="J4238" s="1">
        <f t="shared" si="362"/>
        <v>3.9018953999999999</v>
      </c>
    </row>
    <row r="4239" spans="1:10" x14ac:dyDescent="0.25">
      <c r="A4239" s="1">
        <v>7.7425036199632504E-3</v>
      </c>
      <c r="B4239" s="1">
        <f t="shared" si="360"/>
        <v>172.05563599918332</v>
      </c>
      <c r="C4239" s="1">
        <v>3.7144916000000001</v>
      </c>
      <c r="G4239" s="1">
        <v>1.3877098746964999E-2</v>
      </c>
      <c r="H4239" s="1">
        <f t="shared" si="361"/>
        <v>173.46373433706248</v>
      </c>
      <c r="I4239" s="1">
        <v>3.5721245000000001</v>
      </c>
      <c r="J4239" s="1">
        <f t="shared" si="362"/>
        <v>3.9021245000000002</v>
      </c>
    </row>
    <row r="4240" spans="1:10" x14ac:dyDescent="0.25">
      <c r="A4240" s="1">
        <v>7.7443308785539403E-3</v>
      </c>
      <c r="B4240" s="1">
        <f t="shared" si="360"/>
        <v>172.09624174564311</v>
      </c>
      <c r="C4240" s="1">
        <v>3.7148539999999999</v>
      </c>
      <c r="G4240" s="1">
        <v>1.38803731955961E-2</v>
      </c>
      <c r="H4240" s="1">
        <f t="shared" si="361"/>
        <v>173.50466494495126</v>
      </c>
      <c r="I4240" s="1">
        <v>3.5722198000000001</v>
      </c>
      <c r="J4240" s="1">
        <f t="shared" si="362"/>
        <v>3.9022198000000001</v>
      </c>
    </row>
    <row r="4241" spans="1:10" x14ac:dyDescent="0.25">
      <c r="A4241" s="1">
        <v>7.7461583838542699E-3</v>
      </c>
      <c r="B4241" s="1">
        <f t="shared" si="360"/>
        <v>172.13685297453935</v>
      </c>
      <c r="C4241" s="1">
        <v>3.7150636000000001</v>
      </c>
      <c r="G4241" s="1">
        <v>1.3883647657538099E-2</v>
      </c>
      <c r="H4241" s="1">
        <f t="shared" si="361"/>
        <v>173.54559571922624</v>
      </c>
      <c r="I4241" s="1">
        <v>3.5723536</v>
      </c>
      <c r="J4241" s="1">
        <f t="shared" si="362"/>
        <v>3.9023536000000001</v>
      </c>
    </row>
    <row r="4242" spans="1:10" x14ac:dyDescent="0.25">
      <c r="A4242" s="1">
        <v>7.7479856845953897E-3</v>
      </c>
      <c r="B4242" s="1">
        <f t="shared" si="360"/>
        <v>172.17745965767531</v>
      </c>
      <c r="C4242" s="1">
        <v>3.7153497</v>
      </c>
      <c r="G4242" s="1">
        <v>1.38869221275041E-2</v>
      </c>
      <c r="H4242" s="1">
        <f t="shared" si="361"/>
        <v>173.58652659380127</v>
      </c>
      <c r="I4242" s="1">
        <v>3.5724490000000002</v>
      </c>
      <c r="J4242" s="1">
        <f t="shared" si="362"/>
        <v>3.9024490000000003</v>
      </c>
    </row>
    <row r="4243" spans="1:10" x14ac:dyDescent="0.25">
      <c r="A4243" s="1">
        <v>7.7498130298325396E-3</v>
      </c>
      <c r="B4243" s="1">
        <f t="shared" si="360"/>
        <v>172.21806732961198</v>
      </c>
      <c r="C4243" s="1">
        <v>3.7156549000000001</v>
      </c>
      <c r="G4243" s="1">
        <v>1.38901965779767E-2</v>
      </c>
      <c r="H4243" s="1">
        <f t="shared" si="361"/>
        <v>173.62745722470876</v>
      </c>
      <c r="I4243" s="1">
        <v>3.5725061999999999</v>
      </c>
      <c r="J4243" s="1">
        <f t="shared" si="362"/>
        <v>3.9025061999999999</v>
      </c>
    </row>
    <row r="4244" spans="1:10" x14ac:dyDescent="0.25">
      <c r="A4244" s="1">
        <v>7.7516402905249901E-3</v>
      </c>
      <c r="B4244" s="1">
        <f t="shared" si="360"/>
        <v>172.25867312277754</v>
      </c>
      <c r="C4244" s="1">
        <v>3.7161889000000001</v>
      </c>
      <c r="G4244" s="1">
        <v>1.38934710281488E-2</v>
      </c>
      <c r="H4244" s="1">
        <f t="shared" si="361"/>
        <v>173.66838785186002</v>
      </c>
      <c r="I4244" s="1">
        <v>3.5726781000000001</v>
      </c>
      <c r="J4244" s="1">
        <f t="shared" si="362"/>
        <v>3.9026781000000001</v>
      </c>
    </row>
    <row r="4245" spans="1:10" x14ac:dyDescent="0.25">
      <c r="A4245" s="1">
        <v>7.75346754351274E-3</v>
      </c>
      <c r="B4245" s="1">
        <f t="shared" si="360"/>
        <v>172.29927874472756</v>
      </c>
      <c r="C4245" s="1">
        <v>3.7165322000000001</v>
      </c>
      <c r="G4245" s="1">
        <v>1.38967454806852E-2</v>
      </c>
      <c r="H4245" s="1">
        <f t="shared" si="361"/>
        <v>173.70931850856502</v>
      </c>
      <c r="I4245" s="1">
        <v>3.5728691000000001</v>
      </c>
      <c r="J4245" s="1">
        <f t="shared" si="362"/>
        <v>3.9028691000000002</v>
      </c>
    </row>
    <row r="4246" spans="1:10" x14ac:dyDescent="0.25">
      <c r="A4246" s="1">
        <v>7.7552947872876303E-3</v>
      </c>
      <c r="B4246" s="1">
        <f t="shared" si="360"/>
        <v>172.33988416194734</v>
      </c>
      <c r="C4246" s="1">
        <v>3.7167610999999998</v>
      </c>
      <c r="G4246" s="1">
        <v>1.39000198921711E-2</v>
      </c>
      <c r="H4246" s="1">
        <f t="shared" si="361"/>
        <v>173.75024865213874</v>
      </c>
      <c r="I4246" s="1">
        <v>3.5729644</v>
      </c>
      <c r="J4246" s="1">
        <f t="shared" si="362"/>
        <v>3.9029644000000001</v>
      </c>
    </row>
    <row r="4247" spans="1:10" x14ac:dyDescent="0.25">
      <c r="A4247" s="1">
        <v>7.7571218843866903E-3</v>
      </c>
      <c r="B4247" s="1">
        <f t="shared" si="360"/>
        <v>172.38048631970423</v>
      </c>
      <c r="C4247" s="1">
        <v>3.7171614000000002</v>
      </c>
      <c r="G4247" s="1">
        <v>1.3903294334506801E-2</v>
      </c>
      <c r="H4247" s="1">
        <f t="shared" si="361"/>
        <v>173.79117918133502</v>
      </c>
      <c r="I4247" s="1">
        <v>3.5729834999999999</v>
      </c>
      <c r="J4247" s="1">
        <f t="shared" si="362"/>
        <v>3.9029834999999999</v>
      </c>
    </row>
    <row r="4248" spans="1:10" x14ac:dyDescent="0.25">
      <c r="A4248" s="1">
        <v>7.75894923242552E-3</v>
      </c>
      <c r="B4248" s="1">
        <f t="shared" si="360"/>
        <v>172.42109405390042</v>
      </c>
      <c r="C4248" s="1">
        <v>3.7174475</v>
      </c>
      <c r="G4248" s="1">
        <v>1.3906568790546499E-2</v>
      </c>
      <c r="H4248" s="1">
        <f t="shared" si="361"/>
        <v>173.83210988183123</v>
      </c>
      <c r="I4248" s="1">
        <v>3.5732507999999998</v>
      </c>
      <c r="J4248" s="1">
        <f t="shared" si="362"/>
        <v>3.9032507999999999</v>
      </c>
    </row>
    <row r="4249" spans="1:10" x14ac:dyDescent="0.25">
      <c r="A4249" s="1">
        <v>7.7607764352679602E-3</v>
      </c>
      <c r="B4249" s="1">
        <f t="shared" si="360"/>
        <v>172.46169856151025</v>
      </c>
      <c r="C4249" s="1">
        <v>3.7178670999999999</v>
      </c>
      <c r="G4249" s="1">
        <v>1.3909843205525E-2</v>
      </c>
      <c r="H4249" s="1">
        <f t="shared" si="361"/>
        <v>173.87304006906248</v>
      </c>
      <c r="I4249" s="1">
        <v>3.5734799000000002</v>
      </c>
      <c r="J4249" s="1">
        <f t="shared" si="362"/>
        <v>3.9034799000000002</v>
      </c>
    </row>
    <row r="4250" spans="1:10" x14ac:dyDescent="0.25">
      <c r="A4250" s="1">
        <v>7.7626037547734198E-3</v>
      </c>
      <c r="B4250" s="1">
        <f t="shared" si="360"/>
        <v>172.50230566163157</v>
      </c>
      <c r="C4250" s="1">
        <v>3.7183058</v>
      </c>
      <c r="G4250" s="1">
        <v>1.39131175730406E-2</v>
      </c>
      <c r="H4250" s="1">
        <f t="shared" si="361"/>
        <v>173.91396966300752</v>
      </c>
      <c r="I4250" s="1">
        <v>3.5734417000000001</v>
      </c>
      <c r="J4250" s="1">
        <f t="shared" si="362"/>
        <v>3.9034417000000001</v>
      </c>
    </row>
    <row r="4251" spans="1:10" x14ac:dyDescent="0.25">
      <c r="A4251" s="1">
        <v>7.7644309052037203E-3</v>
      </c>
      <c r="B4251" s="1">
        <f t="shared" si="360"/>
        <v>172.5429090045271</v>
      </c>
      <c r="C4251" s="1">
        <v>3.7185728999999998</v>
      </c>
      <c r="G4251" s="1">
        <v>1.39163919639048E-2</v>
      </c>
      <c r="H4251" s="1">
        <f t="shared" si="361"/>
        <v>173.95489954880998</v>
      </c>
      <c r="I4251" s="1">
        <v>3.5735562000000001</v>
      </c>
      <c r="J4251" s="1">
        <f t="shared" si="362"/>
        <v>3.9035562000000001</v>
      </c>
    </row>
    <row r="4252" spans="1:10" x14ac:dyDescent="0.25">
      <c r="A4252" s="1">
        <v>7.7662582724241603E-3</v>
      </c>
      <c r="B4252" s="1">
        <f t="shared" si="360"/>
        <v>172.58351716498132</v>
      </c>
      <c r="C4252" s="1">
        <v>3.7188968999999998</v>
      </c>
      <c r="G4252" s="1">
        <v>1.3919666356929599E-2</v>
      </c>
      <c r="H4252" s="1">
        <f t="shared" si="361"/>
        <v>173.99582946161999</v>
      </c>
      <c r="I4252" s="1">
        <v>3.5737852999999999</v>
      </c>
      <c r="J4252" s="1">
        <f t="shared" si="362"/>
        <v>3.9037853</v>
      </c>
    </row>
    <row r="4253" spans="1:10" x14ac:dyDescent="0.25">
      <c r="A4253" s="1">
        <v>7.7680854753403401E-3</v>
      </c>
      <c r="B4253" s="1">
        <f t="shared" si="360"/>
        <v>172.6241216742298</v>
      </c>
      <c r="C4253" s="1">
        <v>3.7192020000000001</v>
      </c>
      <c r="G4253" s="1">
        <v>1.3922940763103299E-2</v>
      </c>
      <c r="H4253" s="1">
        <f t="shared" si="361"/>
        <v>174.03675953879124</v>
      </c>
      <c r="I4253" s="1">
        <v>3.5738425</v>
      </c>
      <c r="J4253" s="1">
        <f t="shared" si="362"/>
        <v>3.9038425000000001</v>
      </c>
    </row>
    <row r="4254" spans="1:10" x14ac:dyDescent="0.25">
      <c r="A4254" s="1">
        <v>7.7699126932570797E-3</v>
      </c>
      <c r="B4254" s="1">
        <f t="shared" si="360"/>
        <v>172.664726516824</v>
      </c>
      <c r="C4254" s="1">
        <v>3.7194500000000001</v>
      </c>
      <c r="G4254" s="1">
        <v>1.39262151508153E-2</v>
      </c>
      <c r="H4254" s="1">
        <f t="shared" si="361"/>
        <v>174.07768938519126</v>
      </c>
      <c r="I4254" s="1">
        <v>3.5741098</v>
      </c>
      <c r="J4254" s="1">
        <f t="shared" si="362"/>
        <v>3.9041098000000001</v>
      </c>
    </row>
    <row r="4255" spans="1:10" x14ac:dyDescent="0.25">
      <c r="A4255" s="1">
        <v>7.7717399781653098E-3</v>
      </c>
      <c r="B4255" s="1">
        <f t="shared" si="360"/>
        <v>172.70533284811799</v>
      </c>
      <c r="C4255" s="1">
        <v>3.7199268000000001</v>
      </c>
      <c r="G4255" s="1">
        <v>1.3929489571096101E-2</v>
      </c>
      <c r="H4255" s="1">
        <f t="shared" si="361"/>
        <v>174.11861963870126</v>
      </c>
      <c r="I4255" s="1">
        <v>3.5741670000000001</v>
      </c>
      <c r="J4255" s="1">
        <f t="shared" si="362"/>
        <v>3.9041670000000002</v>
      </c>
    </row>
    <row r="4256" spans="1:10" x14ac:dyDescent="0.25">
      <c r="A4256" s="1">
        <v>7.7735671688676702E-3</v>
      </c>
      <c r="B4256" s="1">
        <f t="shared" si="360"/>
        <v>172.74593708594821</v>
      </c>
      <c r="C4256" s="1">
        <v>3.7202891999999999</v>
      </c>
      <c r="G4256" s="1">
        <v>1.39327639314227E-2</v>
      </c>
      <c r="H4256" s="1">
        <f t="shared" si="361"/>
        <v>174.15954914278376</v>
      </c>
      <c r="I4256" s="1">
        <v>3.5743008000000001</v>
      </c>
      <c r="J4256" s="1">
        <f t="shared" si="362"/>
        <v>3.9043008000000001</v>
      </c>
    </row>
    <row r="4257" spans="1:10" x14ac:dyDescent="0.25">
      <c r="A4257" s="1">
        <v>7.7753945313752603E-3</v>
      </c>
      <c r="B4257" s="1">
        <f t="shared" si="360"/>
        <v>172.78654514167243</v>
      </c>
      <c r="C4257" s="1">
        <v>3.7204989999999998</v>
      </c>
      <c r="G4257" s="1">
        <v>1.39360382945609E-2</v>
      </c>
      <c r="H4257" s="1">
        <f t="shared" si="361"/>
        <v>174.20047868201124</v>
      </c>
      <c r="I4257" s="1">
        <v>3.5744343000000001</v>
      </c>
      <c r="J4257" s="1">
        <f t="shared" si="362"/>
        <v>3.9044343000000001</v>
      </c>
    </row>
    <row r="4258" spans="1:10" x14ac:dyDescent="0.25">
      <c r="A4258" s="1">
        <v>7.77722193697661E-3</v>
      </c>
      <c r="B4258" s="1">
        <f t="shared" si="360"/>
        <v>172.8271541550358</v>
      </c>
      <c r="C4258" s="1">
        <v>3.7208230000000002</v>
      </c>
      <c r="G4258" s="1">
        <v>1.39393126768503E-2</v>
      </c>
      <c r="H4258" s="1">
        <f t="shared" si="361"/>
        <v>174.24140846062878</v>
      </c>
      <c r="I4258" s="1">
        <v>3.5743771</v>
      </c>
      <c r="J4258" s="1">
        <f t="shared" si="362"/>
        <v>3.9043771</v>
      </c>
    </row>
    <row r="4259" spans="1:10" x14ac:dyDescent="0.25">
      <c r="A4259" s="1">
        <v>7.7790493439661296E-3</v>
      </c>
      <c r="B4259" s="1">
        <f t="shared" si="360"/>
        <v>172.86776319924732</v>
      </c>
      <c r="C4259" s="1">
        <v>3.7210709999999998</v>
      </c>
      <c r="G4259" s="1">
        <v>1.39425870634769E-2</v>
      </c>
      <c r="H4259" s="1">
        <f t="shared" si="361"/>
        <v>174.28233829346124</v>
      </c>
      <c r="I4259" s="1">
        <v>3.5746061999999998</v>
      </c>
      <c r="J4259" s="1">
        <f t="shared" si="362"/>
        <v>3.9046061999999999</v>
      </c>
    </row>
    <row r="4260" spans="1:10" x14ac:dyDescent="0.25">
      <c r="A4260" s="1">
        <v>7.7808766102258498E-3</v>
      </c>
      <c r="B4260" s="1">
        <f t="shared" si="360"/>
        <v>172.90836911612999</v>
      </c>
      <c r="C4260" s="1">
        <v>3.7216623000000002</v>
      </c>
      <c r="G4260" s="1">
        <v>1.3945861462655E-2</v>
      </c>
      <c r="H4260" s="1">
        <f t="shared" si="361"/>
        <v>174.32326828318747</v>
      </c>
      <c r="I4260" s="1">
        <v>3.5747971999999999</v>
      </c>
      <c r="J4260" s="1">
        <f t="shared" si="362"/>
        <v>3.9047972</v>
      </c>
    </row>
    <row r="4261" spans="1:10" x14ac:dyDescent="0.25">
      <c r="A4261" s="1">
        <v>7.7827039739244404E-3</v>
      </c>
      <c r="B4261" s="1">
        <f t="shared" si="360"/>
        <v>172.9489771983209</v>
      </c>
      <c r="C4261" s="1">
        <v>3.7219674999999999</v>
      </c>
      <c r="G4261" s="1">
        <v>1.3949135913509301E-2</v>
      </c>
      <c r="H4261" s="1">
        <f t="shared" si="361"/>
        <v>174.36419891886626</v>
      </c>
      <c r="I4261" s="1">
        <v>3.5749306999999999</v>
      </c>
      <c r="J4261" s="1">
        <f t="shared" si="362"/>
        <v>3.9049307</v>
      </c>
    </row>
    <row r="4262" spans="1:10" x14ac:dyDescent="0.25">
      <c r="A4262" s="1">
        <v>7.7845310863871604E-3</v>
      </c>
      <c r="B4262" s="1">
        <f t="shared" si="360"/>
        <v>172.98957969749245</v>
      </c>
      <c r="C4262" s="1">
        <v>3.7222917</v>
      </c>
      <c r="G4262" s="1">
        <v>1.3952410324051199E-2</v>
      </c>
      <c r="H4262" s="1">
        <f t="shared" si="361"/>
        <v>174.40512905064</v>
      </c>
      <c r="I4262" s="1">
        <v>3.5750834999999999</v>
      </c>
      <c r="J4262" s="1">
        <f t="shared" si="362"/>
        <v>3.9050834999999999</v>
      </c>
    </row>
    <row r="4263" spans="1:10" x14ac:dyDescent="0.25">
      <c r="A4263" s="1">
        <v>7.78635838357487E-3</v>
      </c>
      <c r="B4263" s="1">
        <f t="shared" si="360"/>
        <v>173.03018630166378</v>
      </c>
      <c r="C4263" s="1">
        <v>3.7226922999999998</v>
      </c>
      <c r="G4263" s="1">
        <v>1.39556847737493E-2</v>
      </c>
      <c r="H4263" s="1">
        <f t="shared" si="361"/>
        <v>174.44605967186624</v>
      </c>
      <c r="I4263" s="1">
        <v>3.5751789</v>
      </c>
      <c r="J4263" s="1">
        <f t="shared" si="362"/>
        <v>3.9051789000000001</v>
      </c>
    </row>
    <row r="4264" spans="1:10" x14ac:dyDescent="0.25">
      <c r="A4264" s="1">
        <v>7.7881861344589196E-3</v>
      </c>
      <c r="B4264" s="1">
        <f t="shared" si="360"/>
        <v>173.07080298797598</v>
      </c>
      <c r="C4264" s="1">
        <v>3.7228637</v>
      </c>
      <c r="G4264" s="1">
        <v>1.39589591637159E-2</v>
      </c>
      <c r="H4264" s="1">
        <f t="shared" si="361"/>
        <v>174.48698954644874</v>
      </c>
      <c r="I4264" s="1">
        <v>3.5753124000000001</v>
      </c>
      <c r="J4264" s="1">
        <f t="shared" si="362"/>
        <v>3.9053124000000001</v>
      </c>
    </row>
    <row r="4265" spans="1:10" x14ac:dyDescent="0.25">
      <c r="A4265" s="1">
        <v>7.7900133605251897E-3</v>
      </c>
      <c r="B4265" s="1">
        <f t="shared" si="360"/>
        <v>173.11140801167087</v>
      </c>
      <c r="C4265" s="1">
        <v>3.7232642</v>
      </c>
      <c r="G4265" s="1">
        <v>1.39622335393853E-2</v>
      </c>
      <c r="H4265" s="1">
        <f t="shared" si="361"/>
        <v>174.52791924231624</v>
      </c>
      <c r="I4265" s="1">
        <v>3.5753889000000001</v>
      </c>
      <c r="J4265" s="1">
        <f t="shared" si="362"/>
        <v>3.9053889000000002</v>
      </c>
    </row>
    <row r="4266" spans="1:10" x14ac:dyDescent="0.25">
      <c r="A4266" s="1">
        <v>7.7918407286317699E-3</v>
      </c>
      <c r="B4266" s="1">
        <f t="shared" si="360"/>
        <v>173.1520161918171</v>
      </c>
      <c r="C4266" s="1">
        <v>3.7235694000000001</v>
      </c>
      <c r="G4266" s="1">
        <v>1.39655079184195E-2</v>
      </c>
      <c r="H4266" s="1">
        <f t="shared" si="361"/>
        <v>174.56884898024376</v>
      </c>
      <c r="I4266" s="1">
        <v>3.5755987</v>
      </c>
      <c r="J4266" s="1">
        <f t="shared" si="362"/>
        <v>3.9055987000000001</v>
      </c>
    </row>
    <row r="4267" spans="1:10" x14ac:dyDescent="0.25">
      <c r="A4267" s="1">
        <v>7.7936679626604104E-3</v>
      </c>
      <c r="B4267" s="1">
        <f t="shared" si="360"/>
        <v>173.19262139245356</v>
      </c>
      <c r="C4267" s="1">
        <v>3.7242179000000002</v>
      </c>
      <c r="G4267" s="1">
        <v>1.39687822935122E-2</v>
      </c>
      <c r="H4267" s="1">
        <f t="shared" si="361"/>
        <v>174.60977866890249</v>
      </c>
      <c r="I4267" s="1">
        <v>3.5756752000000001</v>
      </c>
      <c r="J4267" s="1">
        <f t="shared" si="362"/>
        <v>3.9056752000000001</v>
      </c>
    </row>
    <row r="4268" spans="1:10" x14ac:dyDescent="0.25">
      <c r="A4268" s="1">
        <v>7.7954953591693396E-3</v>
      </c>
      <c r="B4268" s="1">
        <f t="shared" si="360"/>
        <v>173.2332302037631</v>
      </c>
      <c r="C4268" s="1">
        <v>3.7244467999999999</v>
      </c>
      <c r="G4268" s="1">
        <v>1.39720567066069E-2</v>
      </c>
      <c r="H4268" s="1">
        <f t="shared" si="361"/>
        <v>174.65070883258625</v>
      </c>
      <c r="I4268" s="1">
        <v>3.5759234000000002</v>
      </c>
      <c r="J4268" s="1">
        <f t="shared" si="362"/>
        <v>3.9059234000000003</v>
      </c>
    </row>
    <row r="4269" spans="1:10" x14ac:dyDescent="0.25">
      <c r="A4269" s="1">
        <v>7.7973226341406998E-3</v>
      </c>
      <c r="B4269" s="1">
        <f t="shared" si="360"/>
        <v>173.27383631423777</v>
      </c>
      <c r="C4269" s="1">
        <v>3.7248089000000002</v>
      </c>
      <c r="G4269" s="1">
        <v>1.39753311277036E-2</v>
      </c>
      <c r="H4269" s="1">
        <f t="shared" si="361"/>
        <v>174.69163909629501</v>
      </c>
      <c r="I4269" s="1">
        <v>3.5759615999999999</v>
      </c>
      <c r="J4269" s="1">
        <f t="shared" si="362"/>
        <v>3.9059615999999999</v>
      </c>
    </row>
    <row r="4270" spans="1:10" x14ac:dyDescent="0.25">
      <c r="A4270" s="1">
        <v>7.79915038282361E-3</v>
      </c>
      <c r="B4270" s="1">
        <f t="shared" si="360"/>
        <v>173.31445295163576</v>
      </c>
      <c r="C4270" s="1">
        <v>3.7251140999999999</v>
      </c>
      <c r="G4270" s="1">
        <v>1.3978605580678399E-2</v>
      </c>
      <c r="H4270" s="1">
        <f t="shared" si="361"/>
        <v>174.73256975848</v>
      </c>
      <c r="I4270" s="1">
        <v>3.5760950999999999</v>
      </c>
      <c r="J4270" s="1">
        <f t="shared" si="362"/>
        <v>3.9060950999999999</v>
      </c>
    </row>
    <row r="4271" spans="1:10" x14ac:dyDescent="0.25">
      <c r="A4271" s="1">
        <v>7.8009776984544798E-3</v>
      </c>
      <c r="B4271" s="1">
        <f t="shared" si="360"/>
        <v>173.35505996565513</v>
      </c>
      <c r="C4271" s="1">
        <v>3.7254193</v>
      </c>
      <c r="G4271" s="1">
        <v>1.39818800849146E-2</v>
      </c>
      <c r="H4271" s="1">
        <f t="shared" si="361"/>
        <v>174.77350106143251</v>
      </c>
      <c r="I4271" s="1">
        <v>3.5762860999999999</v>
      </c>
      <c r="J4271" s="1">
        <f t="shared" si="362"/>
        <v>3.9062861</v>
      </c>
    </row>
    <row r="4272" spans="1:10" x14ac:dyDescent="0.25">
      <c r="A4272" s="1">
        <v>7.8028049978604002E-3</v>
      </c>
      <c r="B4272" s="1">
        <f t="shared" si="360"/>
        <v>173.39566661911999</v>
      </c>
      <c r="C4272" s="1">
        <v>3.7258388999999998</v>
      </c>
      <c r="G4272" s="1">
        <v>1.3985154557004401E-2</v>
      </c>
      <c r="H4272" s="1">
        <f t="shared" si="361"/>
        <v>174.81443196255501</v>
      </c>
      <c r="I4272" s="1">
        <v>3.5763623999999998</v>
      </c>
      <c r="J4272" s="1">
        <f t="shared" si="362"/>
        <v>3.9063623999999999</v>
      </c>
    </row>
    <row r="4273" spans="1:10" x14ac:dyDescent="0.25">
      <c r="A4273" s="1">
        <v>7.8046323552525103E-3</v>
      </c>
      <c r="B4273" s="1">
        <f t="shared" si="360"/>
        <v>173.4362745611669</v>
      </c>
      <c r="C4273" s="1">
        <v>3.7262585000000001</v>
      </c>
      <c r="G4273" s="1">
        <v>1.3988429025856701E-2</v>
      </c>
      <c r="H4273" s="1">
        <f t="shared" si="361"/>
        <v>174.85536282320876</v>
      </c>
      <c r="I4273" s="1">
        <v>3.5764768</v>
      </c>
      <c r="J4273" s="1">
        <f t="shared" si="362"/>
        <v>3.9064768000000001</v>
      </c>
    </row>
    <row r="4274" spans="1:10" x14ac:dyDescent="0.25">
      <c r="A4274" s="1">
        <v>7.8064595882917304E-3</v>
      </c>
      <c r="B4274" s="1">
        <f t="shared" si="360"/>
        <v>173.47687973981621</v>
      </c>
      <c r="C4274" s="1">
        <v>3.7265828000000001</v>
      </c>
      <c r="G4274" s="1">
        <v>1.39917034646958E-2</v>
      </c>
      <c r="H4274" s="1">
        <f t="shared" si="361"/>
        <v>174.89629330869749</v>
      </c>
      <c r="I4274" s="1">
        <v>3.5765343000000001</v>
      </c>
      <c r="J4274" s="1">
        <f t="shared" si="362"/>
        <v>3.9065343000000001</v>
      </c>
    </row>
    <row r="4275" spans="1:10" x14ac:dyDescent="0.25">
      <c r="A4275" s="1">
        <v>7.8082869554379703E-3</v>
      </c>
      <c r="B4275" s="1">
        <f t="shared" si="360"/>
        <v>173.51748789862157</v>
      </c>
      <c r="C4275" s="1">
        <v>3.7269448999999999</v>
      </c>
      <c r="G4275" s="1">
        <v>1.39949779250751E-2</v>
      </c>
      <c r="H4275" s="1">
        <f t="shared" si="361"/>
        <v>174.93722406343878</v>
      </c>
      <c r="I4275" s="1">
        <v>3.5766296</v>
      </c>
      <c r="J4275" s="1">
        <f t="shared" si="362"/>
        <v>3.9066296</v>
      </c>
    </row>
    <row r="4276" spans="1:10" x14ac:dyDescent="0.25">
      <c r="A4276" s="1">
        <v>7.8101143237809603E-3</v>
      </c>
      <c r="B4276" s="1">
        <f t="shared" si="360"/>
        <v>173.55809608402134</v>
      </c>
      <c r="C4276" s="1">
        <v>3.7273263999999999</v>
      </c>
      <c r="G4276" s="1">
        <v>1.3998252379549001E-2</v>
      </c>
      <c r="H4276" s="1">
        <f t="shared" si="361"/>
        <v>174.97815474436251</v>
      </c>
      <c r="I4276" s="1">
        <v>3.5768015000000002</v>
      </c>
      <c r="J4276" s="1">
        <f t="shared" si="362"/>
        <v>3.9068015000000003</v>
      </c>
    </row>
    <row r="4277" spans="1:10" x14ac:dyDescent="0.25">
      <c r="A4277" s="1">
        <v>7.8119417036939098E-3</v>
      </c>
      <c r="B4277" s="1">
        <f t="shared" si="360"/>
        <v>173.59870452653135</v>
      </c>
      <c r="C4277" s="1">
        <v>3.7277079</v>
      </c>
      <c r="G4277" s="1">
        <v>1.4001526877144E-2</v>
      </c>
      <c r="H4277" s="1">
        <f t="shared" si="361"/>
        <v>175.01908596429999</v>
      </c>
      <c r="I4277" s="1">
        <v>3.5770113000000001</v>
      </c>
      <c r="J4277" s="1">
        <f t="shared" si="362"/>
        <v>3.9070113000000002</v>
      </c>
    </row>
    <row r="4278" spans="1:10" x14ac:dyDescent="0.25">
      <c r="A4278" s="1">
        <v>7.8137689092747306E-3</v>
      </c>
      <c r="B4278" s="1">
        <f t="shared" si="360"/>
        <v>173.63930909499402</v>
      </c>
      <c r="C4278" s="1">
        <v>3.7281084</v>
      </c>
      <c r="G4278" s="1">
        <v>1.40048013658361E-2</v>
      </c>
      <c r="H4278" s="1">
        <f t="shared" si="361"/>
        <v>175.06001707295127</v>
      </c>
      <c r="I4278" s="1">
        <v>3.5772214</v>
      </c>
      <c r="J4278" s="1">
        <f t="shared" si="362"/>
        <v>3.9072214000000001</v>
      </c>
    </row>
    <row r="4279" spans="1:10" x14ac:dyDescent="0.25">
      <c r="A4279" s="1">
        <v>7.8155963506117906E-3</v>
      </c>
      <c r="B4279" s="1">
        <f t="shared" si="360"/>
        <v>173.67991890248422</v>
      </c>
      <c r="C4279" s="1">
        <v>3.7284708000000002</v>
      </c>
      <c r="G4279" s="1">
        <v>1.40080758220227E-2</v>
      </c>
      <c r="H4279" s="1">
        <f t="shared" si="361"/>
        <v>175.10094777528374</v>
      </c>
      <c r="I4279" s="1">
        <v>3.5771451000000001</v>
      </c>
      <c r="J4279" s="1">
        <f t="shared" si="362"/>
        <v>3.9071451000000001</v>
      </c>
    </row>
    <row r="4280" spans="1:10" x14ac:dyDescent="0.25">
      <c r="A4280" s="1">
        <v>7.8174235547683497E-3</v>
      </c>
      <c r="B4280" s="1">
        <f t="shared" si="360"/>
        <v>173.72052343929667</v>
      </c>
      <c r="C4280" s="1">
        <v>3.7286994</v>
      </c>
      <c r="G4280" s="1">
        <v>1.4011350330751699E-2</v>
      </c>
      <c r="H4280" s="1">
        <f t="shared" si="361"/>
        <v>175.14187913439625</v>
      </c>
      <c r="I4280" s="1">
        <v>3.5773551000000001</v>
      </c>
      <c r="J4280" s="1">
        <f t="shared" si="362"/>
        <v>3.9073551000000002</v>
      </c>
    </row>
    <row r="4281" spans="1:10" x14ac:dyDescent="0.25">
      <c r="A4281" s="1">
        <v>7.8192507622567107E-3</v>
      </c>
      <c r="B4281" s="1">
        <f t="shared" si="360"/>
        <v>173.76112805014913</v>
      </c>
      <c r="C4281" s="1">
        <v>3.7292526000000001</v>
      </c>
      <c r="G4281" s="1">
        <v>1.40146248330407E-2</v>
      </c>
      <c r="H4281" s="1">
        <f t="shared" si="361"/>
        <v>175.18281041300875</v>
      </c>
      <c r="I4281" s="1">
        <v>3.5775267999999998</v>
      </c>
      <c r="J4281" s="1">
        <f t="shared" si="362"/>
        <v>3.9075267999999999</v>
      </c>
    </row>
    <row r="4282" spans="1:10" x14ac:dyDescent="0.25">
      <c r="A4282" s="1">
        <v>7.8210782421584708E-3</v>
      </c>
      <c r="B4282" s="1">
        <f t="shared" si="360"/>
        <v>173.80173871463268</v>
      </c>
      <c r="C4282" s="1">
        <v>3.7293669999999999</v>
      </c>
      <c r="G4282" s="1">
        <v>1.4017899345534201E-2</v>
      </c>
      <c r="H4282" s="1">
        <f t="shared" si="361"/>
        <v>175.22374181917749</v>
      </c>
      <c r="I4282" s="1">
        <v>3.5775459000000001</v>
      </c>
      <c r="J4282" s="1">
        <f t="shared" si="362"/>
        <v>3.9075459000000001</v>
      </c>
    </row>
    <row r="4283" spans="1:10" x14ac:dyDescent="0.25">
      <c r="A4283" s="1">
        <v>7.8229054787305897E-3</v>
      </c>
      <c r="B4283" s="1">
        <f t="shared" si="360"/>
        <v>173.84234397179088</v>
      </c>
      <c r="C4283" s="1">
        <v>3.7296912999999998</v>
      </c>
      <c r="G4283" s="1">
        <v>1.4021173820657E-2</v>
      </c>
      <c r="H4283" s="1">
        <f t="shared" si="361"/>
        <v>175.2646727582125</v>
      </c>
      <c r="I4283" s="1">
        <v>3.5776606000000002</v>
      </c>
      <c r="J4283" s="1">
        <f t="shared" si="362"/>
        <v>3.9076606000000003</v>
      </c>
    </row>
    <row r="4284" spans="1:10" x14ac:dyDescent="0.25">
      <c r="A4284" s="1">
        <v>7.8247327992753898E-3</v>
      </c>
      <c r="B4284" s="1">
        <f t="shared" si="360"/>
        <v>173.88295109500868</v>
      </c>
      <c r="C4284" s="1">
        <v>3.7300917999999998</v>
      </c>
      <c r="G4284" s="1">
        <v>1.40244483147182E-2</v>
      </c>
      <c r="H4284" s="1">
        <f t="shared" si="361"/>
        <v>175.30560393397749</v>
      </c>
      <c r="I4284" s="1">
        <v>3.5778512999999998</v>
      </c>
      <c r="J4284" s="1">
        <f t="shared" si="362"/>
        <v>3.9078512999999999</v>
      </c>
    </row>
    <row r="4285" spans="1:10" x14ac:dyDescent="0.25">
      <c r="A4285" s="1">
        <v>7.8265600194274698E-3</v>
      </c>
      <c r="B4285" s="1">
        <f t="shared" si="360"/>
        <v>173.92355598727713</v>
      </c>
      <c r="C4285" s="1">
        <v>3.7306256000000002</v>
      </c>
      <c r="G4285" s="1">
        <v>1.40277228078817E-2</v>
      </c>
      <c r="H4285" s="1">
        <f t="shared" si="361"/>
        <v>175.34653509852126</v>
      </c>
      <c r="I4285" s="1">
        <v>3.5780612999999999</v>
      </c>
      <c r="J4285" s="1">
        <f t="shared" si="362"/>
        <v>3.9080613</v>
      </c>
    </row>
    <row r="4286" spans="1:10" x14ac:dyDescent="0.25">
      <c r="A4286" s="1">
        <v>7.8283873844610403E-3</v>
      </c>
      <c r="B4286" s="1">
        <f t="shared" si="360"/>
        <v>173.96416409913425</v>
      </c>
      <c r="C4286" s="1">
        <v>3.7307019000000001</v>
      </c>
      <c r="G4286" s="1">
        <v>1.403099727941E-2</v>
      </c>
      <c r="H4286" s="1">
        <f t="shared" si="361"/>
        <v>175.38746599262501</v>
      </c>
      <c r="I4286" s="1">
        <v>3.5781375999999998</v>
      </c>
      <c r="J4286" s="1">
        <f t="shared" si="362"/>
        <v>3.9081375999999999</v>
      </c>
    </row>
    <row r="4287" spans="1:10" x14ac:dyDescent="0.25">
      <c r="A4287" s="1">
        <v>7.8302146005196308E-3</v>
      </c>
      <c r="B4287" s="1">
        <f t="shared" si="360"/>
        <v>174.00476890043626</v>
      </c>
      <c r="C4287" s="1">
        <v>3.7313885999999998</v>
      </c>
      <c r="G4287" s="1">
        <v>1.40342717337738E-2</v>
      </c>
      <c r="H4287" s="1">
        <f t="shared" si="361"/>
        <v>175.42839667217251</v>
      </c>
      <c r="I4287" s="1">
        <v>3.5781757999999999</v>
      </c>
      <c r="J4287" s="1">
        <f t="shared" si="362"/>
        <v>3.9081758</v>
      </c>
    </row>
    <row r="4288" spans="1:10" x14ac:dyDescent="0.25">
      <c r="A4288" s="1">
        <v>7.8320419978294906E-3</v>
      </c>
      <c r="B4288" s="1">
        <f t="shared" si="360"/>
        <v>174.04537772954424</v>
      </c>
      <c r="C4288" s="1">
        <v>3.7317890999999999</v>
      </c>
      <c r="G4288" s="1">
        <v>1.4037546198388399E-2</v>
      </c>
      <c r="H4288" s="1">
        <f t="shared" si="361"/>
        <v>175.469327479855</v>
      </c>
      <c r="I4288" s="1">
        <v>3.578424</v>
      </c>
      <c r="J4288" s="1">
        <f t="shared" si="362"/>
        <v>3.9084240000000001</v>
      </c>
    </row>
    <row r="4289" spans="1:10" x14ac:dyDescent="0.25">
      <c r="A4289" s="1">
        <v>7.8338691617227899E-3</v>
      </c>
      <c r="B4289" s="1">
        <f t="shared" si="360"/>
        <v>174.08598137161755</v>
      </c>
      <c r="C4289" s="1">
        <v>3.7319798</v>
      </c>
      <c r="G4289" s="1">
        <v>1.4040820630007601E-2</v>
      </c>
      <c r="H4289" s="1">
        <f t="shared" si="361"/>
        <v>175.51025787509502</v>
      </c>
      <c r="I4289" s="1">
        <v>3.5783857999999999</v>
      </c>
      <c r="J4289" s="1">
        <f t="shared" si="362"/>
        <v>3.9083858</v>
      </c>
    </row>
    <row r="4290" spans="1:10" x14ac:dyDescent="0.25">
      <c r="A4290" s="1">
        <v>7.8356963622169505E-3</v>
      </c>
      <c r="B4290" s="1">
        <f t="shared" si="360"/>
        <v>174.12658582704336</v>
      </c>
      <c r="C4290" s="1">
        <v>3.7325900000000001</v>
      </c>
      <c r="G4290" s="1">
        <v>1.4044095091808999E-2</v>
      </c>
      <c r="H4290" s="1">
        <f t="shared" si="361"/>
        <v>175.55118864761249</v>
      </c>
      <c r="I4290" s="1">
        <v>3.5785768</v>
      </c>
      <c r="J4290" s="1">
        <f t="shared" si="362"/>
        <v>3.9085768000000001</v>
      </c>
    </row>
    <row r="4291" spans="1:10" x14ac:dyDescent="0.25">
      <c r="A4291" s="1">
        <v>7.8375237070868707E-3</v>
      </c>
      <c r="B4291" s="1">
        <f t="shared" ref="B4291:B4354" si="363">A4291/45*1000000</f>
        <v>174.16719349081933</v>
      </c>
      <c r="C4291" s="1">
        <v>3.7331048999999998</v>
      </c>
      <c r="G4291" s="1">
        <v>1.4047369501467601E-2</v>
      </c>
      <c r="H4291" s="1">
        <f t="shared" ref="H4291:H4354" si="364">G4291/80*1000000</f>
        <v>175.59211876834502</v>
      </c>
      <c r="I4291" s="1">
        <v>3.5787293999999998</v>
      </c>
      <c r="J4291" s="1">
        <f t="shared" ref="J4291:J4354" si="365">I4291+0.33</f>
        <v>3.9087293999999999</v>
      </c>
    </row>
    <row r="4292" spans="1:10" x14ac:dyDescent="0.25">
      <c r="A4292" s="1">
        <v>7.8393509274202796E-3</v>
      </c>
      <c r="B4292" s="1">
        <f t="shared" si="363"/>
        <v>174.20779838711732</v>
      </c>
      <c r="C4292" s="1">
        <v>3.7334101</v>
      </c>
      <c r="G4292" s="1">
        <v>1.40506439241051E-2</v>
      </c>
      <c r="H4292" s="1">
        <f t="shared" si="364"/>
        <v>175.63304905131375</v>
      </c>
      <c r="I4292" s="1">
        <v>3.5788631</v>
      </c>
      <c r="J4292" s="1">
        <f t="shared" si="365"/>
        <v>3.9088631</v>
      </c>
    </row>
    <row r="4293" spans="1:10" x14ac:dyDescent="0.25">
      <c r="A4293" s="1">
        <v>7.8411782967913093E-3</v>
      </c>
      <c r="B4293" s="1">
        <f t="shared" si="363"/>
        <v>174.24840659536241</v>
      </c>
      <c r="C4293" s="1">
        <v>3.7337916</v>
      </c>
      <c r="G4293" s="1">
        <v>1.40539183497932E-2</v>
      </c>
      <c r="H4293" s="1">
        <f t="shared" si="364"/>
        <v>175.673979372415</v>
      </c>
      <c r="I4293" s="1">
        <v>3.5789393999999999</v>
      </c>
      <c r="J4293" s="1">
        <f t="shared" si="365"/>
        <v>3.9089394</v>
      </c>
    </row>
    <row r="4294" spans="1:10" x14ac:dyDescent="0.25">
      <c r="A4294" s="1">
        <v>7.8430056084975892E-3</v>
      </c>
      <c r="B4294" s="1">
        <f t="shared" si="363"/>
        <v>174.28901352216866</v>
      </c>
      <c r="C4294" s="1">
        <v>3.7340776999999998</v>
      </c>
      <c r="G4294" s="1">
        <v>1.40571927936425E-2</v>
      </c>
      <c r="H4294" s="1">
        <f t="shared" si="364"/>
        <v>175.71490992053126</v>
      </c>
      <c r="I4294" s="1">
        <v>3.5789776</v>
      </c>
      <c r="J4294" s="1">
        <f t="shared" si="365"/>
        <v>3.9089776000000001</v>
      </c>
    </row>
    <row r="4295" spans="1:10" x14ac:dyDescent="0.25">
      <c r="A4295" s="1">
        <v>7.84483303377175E-3</v>
      </c>
      <c r="B4295" s="1">
        <f t="shared" si="363"/>
        <v>174.32962297270555</v>
      </c>
      <c r="C4295" s="1">
        <v>3.7344208000000001</v>
      </c>
      <c r="G4295" s="1">
        <v>1.40604672083445E-2</v>
      </c>
      <c r="H4295" s="1">
        <f t="shared" si="364"/>
        <v>175.75584010430626</v>
      </c>
      <c r="I4295" s="1">
        <v>3.5792258000000001</v>
      </c>
      <c r="J4295" s="1">
        <f t="shared" si="365"/>
        <v>3.9092258000000002</v>
      </c>
    </row>
    <row r="4296" spans="1:10" x14ac:dyDescent="0.25">
      <c r="A4296" s="1">
        <v>7.8466603315131399E-3</v>
      </c>
      <c r="B4296" s="1">
        <f t="shared" si="363"/>
        <v>174.37022958918089</v>
      </c>
      <c r="C4296" s="1">
        <v>3.7347450000000002</v>
      </c>
      <c r="G4296" s="1">
        <v>1.4063741615305899E-2</v>
      </c>
      <c r="H4296" s="1">
        <f t="shared" si="364"/>
        <v>175.79677019132373</v>
      </c>
      <c r="I4296" s="1">
        <v>3.5793594999999998</v>
      </c>
      <c r="J4296" s="1">
        <f t="shared" si="365"/>
        <v>3.9093594999999999</v>
      </c>
    </row>
    <row r="4297" spans="1:10" x14ac:dyDescent="0.25">
      <c r="A4297" s="1">
        <v>7.8484877667563194E-3</v>
      </c>
      <c r="B4297" s="1">
        <f t="shared" si="363"/>
        <v>174.41083926125154</v>
      </c>
      <c r="C4297" s="1">
        <v>3.7351646000000001</v>
      </c>
      <c r="G4297" s="1">
        <v>1.4067016063725001E-2</v>
      </c>
      <c r="H4297" s="1">
        <f t="shared" si="364"/>
        <v>175.83770079656253</v>
      </c>
      <c r="I4297" s="1">
        <v>3.5794168000000002</v>
      </c>
      <c r="J4297" s="1">
        <f t="shared" si="365"/>
        <v>3.9094168000000002</v>
      </c>
    </row>
    <row r="4298" spans="1:10" x14ac:dyDescent="0.25">
      <c r="A4298" s="1">
        <v>7.8503149215461403E-3</v>
      </c>
      <c r="B4298" s="1">
        <f t="shared" si="363"/>
        <v>174.45144270102534</v>
      </c>
      <c r="C4298" s="1">
        <v>3.7356033000000002</v>
      </c>
      <c r="G4298" s="1">
        <v>1.4070290498252499E-2</v>
      </c>
      <c r="H4298" s="1">
        <f t="shared" si="364"/>
        <v>175.87863122815625</v>
      </c>
      <c r="I4298" s="1">
        <v>3.5794549</v>
      </c>
      <c r="J4298" s="1">
        <f t="shared" si="365"/>
        <v>3.9094549000000001</v>
      </c>
    </row>
    <row r="4299" spans="1:10" x14ac:dyDescent="0.25">
      <c r="A4299" s="1">
        <v>7.8521421722869602E-3</v>
      </c>
      <c r="B4299" s="1">
        <f t="shared" si="363"/>
        <v>174.49204827304357</v>
      </c>
      <c r="C4299" s="1">
        <v>3.7361182999999998</v>
      </c>
      <c r="G4299" s="1">
        <v>1.4073564971808601E-2</v>
      </c>
      <c r="H4299" s="1">
        <f t="shared" si="364"/>
        <v>175.91956214760751</v>
      </c>
      <c r="I4299" s="1">
        <v>3.5796839999999999</v>
      </c>
      <c r="J4299" s="1">
        <f t="shared" si="365"/>
        <v>3.9096839999999999</v>
      </c>
    </row>
    <row r="4300" spans="1:10" x14ac:dyDescent="0.25">
      <c r="A4300" s="1">
        <v>7.8539696144823701E-3</v>
      </c>
      <c r="B4300" s="1">
        <f t="shared" si="363"/>
        <v>174.53265809960823</v>
      </c>
      <c r="C4300" s="1">
        <v>3.7363851000000001</v>
      </c>
      <c r="G4300" s="1">
        <v>1.40768394979356E-2</v>
      </c>
      <c r="H4300" s="1">
        <f t="shared" si="364"/>
        <v>175.960493724195</v>
      </c>
      <c r="I4300" s="1">
        <v>3.5797222</v>
      </c>
      <c r="J4300" s="1">
        <f t="shared" si="365"/>
        <v>3.9097222</v>
      </c>
    </row>
    <row r="4301" spans="1:10" x14ac:dyDescent="0.25">
      <c r="A4301" s="1">
        <v>7.8557967564554208E-3</v>
      </c>
      <c r="B4301" s="1">
        <f t="shared" si="363"/>
        <v>174.5732612545649</v>
      </c>
      <c r="C4301" s="1">
        <v>3.7367666000000002</v>
      </c>
      <c r="G4301" s="1">
        <v>1.4080114024641901E-2</v>
      </c>
      <c r="H4301" s="1">
        <f t="shared" si="364"/>
        <v>176.00142530802376</v>
      </c>
      <c r="I4301" s="1">
        <v>3.5797602999999998</v>
      </c>
      <c r="J4301" s="1">
        <f t="shared" si="365"/>
        <v>3.9097602999999999</v>
      </c>
    </row>
    <row r="4302" spans="1:10" x14ac:dyDescent="0.25">
      <c r="A4302" s="1">
        <v>7.8576241551612403E-3</v>
      </c>
      <c r="B4302" s="1">
        <f t="shared" si="363"/>
        <v>174.61387011469421</v>
      </c>
      <c r="C4302" s="1">
        <v>3.7371289999999999</v>
      </c>
      <c r="G4302" s="1">
        <v>1.40833885516914E-2</v>
      </c>
      <c r="H4302" s="1">
        <f t="shared" si="364"/>
        <v>176.04235689614251</v>
      </c>
      <c r="I4302" s="1">
        <v>3.5799131000000002</v>
      </c>
      <c r="J4302" s="1">
        <f t="shared" si="365"/>
        <v>3.9099131000000003</v>
      </c>
    </row>
    <row r="4303" spans="1:10" x14ac:dyDescent="0.25">
      <c r="A4303" s="1">
        <v>7.8594513215414098E-3</v>
      </c>
      <c r="B4303" s="1">
        <f t="shared" si="363"/>
        <v>174.65447381203134</v>
      </c>
      <c r="C4303" s="1">
        <v>3.7374722999999999</v>
      </c>
      <c r="G4303" s="1">
        <v>1.40866630547089E-2</v>
      </c>
      <c r="H4303" s="1">
        <f t="shared" si="364"/>
        <v>176.08328818386124</v>
      </c>
      <c r="I4303" s="1">
        <v>3.5799704000000001</v>
      </c>
      <c r="J4303" s="1">
        <f t="shared" si="365"/>
        <v>3.9099704000000002</v>
      </c>
    </row>
    <row r="4304" spans="1:10" x14ac:dyDescent="0.25">
      <c r="A4304" s="1">
        <v>7.86127862631247E-3</v>
      </c>
      <c r="B4304" s="1">
        <f t="shared" si="363"/>
        <v>174.69508058472155</v>
      </c>
      <c r="C4304" s="1">
        <v>3.7379872999999999</v>
      </c>
      <c r="G4304" s="1">
        <v>1.4089937614990699E-2</v>
      </c>
      <c r="H4304" s="1">
        <f t="shared" si="364"/>
        <v>176.12422018738374</v>
      </c>
      <c r="I4304" s="1">
        <v>3.5801802</v>
      </c>
      <c r="J4304" s="1">
        <f t="shared" si="365"/>
        <v>3.9101802000000001</v>
      </c>
    </row>
    <row r="4305" spans="1:10" x14ac:dyDescent="0.25">
      <c r="A4305" s="1">
        <v>7.8631057737085092E-3</v>
      </c>
      <c r="B4305" s="1">
        <f t="shared" si="363"/>
        <v>174.73568386018911</v>
      </c>
      <c r="C4305" s="1">
        <v>3.7382352000000001</v>
      </c>
      <c r="G4305" s="1">
        <v>1.4093212141524401E-2</v>
      </c>
      <c r="H4305" s="1">
        <f t="shared" si="364"/>
        <v>176.165151769055</v>
      </c>
      <c r="I4305" s="1">
        <v>3.5802757999999999</v>
      </c>
      <c r="J4305" s="1">
        <f t="shared" si="365"/>
        <v>3.9102758</v>
      </c>
    </row>
    <row r="4306" spans="1:10" x14ac:dyDescent="0.25">
      <c r="A4306" s="1">
        <v>7.86493311864561E-3</v>
      </c>
      <c r="B4306" s="1">
        <f t="shared" si="363"/>
        <v>174.77629152545802</v>
      </c>
      <c r="C4306" s="1">
        <v>3.7389789000000002</v>
      </c>
      <c r="G4306" s="1">
        <v>1.4096486678240599E-2</v>
      </c>
      <c r="H4306" s="1">
        <f t="shared" si="364"/>
        <v>176.20608347800749</v>
      </c>
      <c r="I4306" s="1">
        <v>3.580333</v>
      </c>
      <c r="J4306" s="1">
        <f t="shared" si="365"/>
        <v>3.9103330000000001</v>
      </c>
    </row>
    <row r="4307" spans="1:10" x14ac:dyDescent="0.25">
      <c r="A4307" s="1">
        <v>7.8667602704010197E-3</v>
      </c>
      <c r="B4307" s="1">
        <f t="shared" si="363"/>
        <v>174.81689489780044</v>
      </c>
      <c r="C4307" s="1">
        <v>3.7392650000000001</v>
      </c>
      <c r="G4307" s="1">
        <v>1.4099761197386399E-2</v>
      </c>
      <c r="H4307" s="1">
        <f t="shared" si="364"/>
        <v>176.24701496732999</v>
      </c>
      <c r="I4307" s="1">
        <v>3.5804857999999999</v>
      </c>
      <c r="J4307" s="1">
        <f t="shared" si="365"/>
        <v>3.9104858</v>
      </c>
    </row>
    <row r="4308" spans="1:10" x14ac:dyDescent="0.25">
      <c r="A4308" s="1">
        <v>7.8685874949732497E-3</v>
      </c>
      <c r="B4308" s="1">
        <f t="shared" si="363"/>
        <v>174.85749988829443</v>
      </c>
      <c r="C4308" s="1">
        <v>3.7395510999999999</v>
      </c>
      <c r="G4308" s="1">
        <v>1.41030357512362E-2</v>
      </c>
      <c r="H4308" s="1">
        <f t="shared" si="364"/>
        <v>176.2879468904525</v>
      </c>
      <c r="I4308" s="1">
        <v>3.5806192999999999</v>
      </c>
      <c r="J4308" s="1">
        <f t="shared" si="365"/>
        <v>3.9106193</v>
      </c>
    </row>
    <row r="4309" spans="1:10" x14ac:dyDescent="0.25">
      <c r="A4309" s="1">
        <v>7.8704147608900307E-3</v>
      </c>
      <c r="B4309" s="1">
        <f t="shared" si="363"/>
        <v>174.89810579755624</v>
      </c>
      <c r="C4309" s="1">
        <v>3.7399898</v>
      </c>
      <c r="G4309" s="1">
        <v>1.41063102664374E-2</v>
      </c>
      <c r="H4309" s="1">
        <f t="shared" si="364"/>
        <v>176.32887833046752</v>
      </c>
      <c r="I4309" s="1">
        <v>3.5806955999999999</v>
      </c>
      <c r="J4309" s="1">
        <f t="shared" si="365"/>
        <v>3.9106955999999999</v>
      </c>
    </row>
    <row r="4310" spans="1:10" x14ac:dyDescent="0.25">
      <c r="A4310" s="1">
        <v>7.8722419410754401E-3</v>
      </c>
      <c r="B4310" s="1">
        <f t="shared" si="363"/>
        <v>174.93870980167645</v>
      </c>
      <c r="C4310" s="1">
        <v>3.7405235999999999</v>
      </c>
      <c r="G4310" s="1">
        <v>1.41095847515097E-2</v>
      </c>
      <c r="H4310" s="1">
        <f t="shared" si="364"/>
        <v>176.36980939387124</v>
      </c>
      <c r="I4310" s="1">
        <v>3.5808103</v>
      </c>
      <c r="J4310" s="1">
        <f t="shared" si="365"/>
        <v>3.9108103000000001</v>
      </c>
    </row>
    <row r="4311" spans="1:10" x14ac:dyDescent="0.25">
      <c r="A4311" s="1">
        <v>7.8740693422402492E-3</v>
      </c>
      <c r="B4311" s="1">
        <f t="shared" si="363"/>
        <v>174.97931871644997</v>
      </c>
      <c r="C4311" s="1">
        <v>3.7409241</v>
      </c>
      <c r="G4311" s="1">
        <v>1.41128592535696E-2</v>
      </c>
      <c r="H4311" s="1">
        <f t="shared" si="364"/>
        <v>176.41074066961997</v>
      </c>
      <c r="I4311" s="1">
        <v>3.5809438</v>
      </c>
      <c r="J4311" s="1">
        <f t="shared" si="365"/>
        <v>3.9109438000000001</v>
      </c>
    </row>
    <row r="4312" spans="1:10" x14ac:dyDescent="0.25">
      <c r="A4312" s="1">
        <v>7.8758966784802705E-3</v>
      </c>
      <c r="B4312" s="1">
        <f t="shared" si="363"/>
        <v>175.01992618845046</v>
      </c>
      <c r="C4312" s="1">
        <v>3.7412865000000002</v>
      </c>
      <c r="G4312" s="1">
        <v>1.41161337820753E-2</v>
      </c>
      <c r="H4312" s="1">
        <f t="shared" si="364"/>
        <v>176.45167227594123</v>
      </c>
      <c r="I4312" s="1">
        <v>3.5809628999999998</v>
      </c>
      <c r="J4312" s="1">
        <f t="shared" si="365"/>
        <v>3.9109628999999999</v>
      </c>
    </row>
    <row r="4313" spans="1:10" x14ac:dyDescent="0.25">
      <c r="A4313" s="1">
        <v>7.8777240930508995E-3</v>
      </c>
      <c r="B4313" s="1">
        <f t="shared" si="363"/>
        <v>175.06053540113112</v>
      </c>
      <c r="C4313" s="1">
        <v>3.7415726</v>
      </c>
      <c r="G4313" s="1">
        <v>1.4119408262284E-2</v>
      </c>
      <c r="H4313" s="1">
        <f t="shared" si="364"/>
        <v>176.49260327854998</v>
      </c>
      <c r="I4313" s="1">
        <v>3.5811920000000002</v>
      </c>
      <c r="J4313" s="1">
        <f t="shared" si="365"/>
        <v>3.9111920000000002</v>
      </c>
    </row>
    <row r="4314" spans="1:10" x14ac:dyDescent="0.25">
      <c r="A4314" s="1">
        <v>7.8795512929086993E-3</v>
      </c>
      <c r="B4314" s="1">
        <f t="shared" si="363"/>
        <v>175.10113984241556</v>
      </c>
      <c r="C4314" s="1">
        <v>3.7418969</v>
      </c>
      <c r="G4314" s="1">
        <v>1.4122682726682999E-2</v>
      </c>
      <c r="H4314" s="1">
        <f t="shared" si="364"/>
        <v>176.53353408353749</v>
      </c>
      <c r="I4314" s="1">
        <v>3.5813065000000002</v>
      </c>
      <c r="J4314" s="1">
        <f t="shared" si="365"/>
        <v>3.9113065000000002</v>
      </c>
    </row>
    <row r="4315" spans="1:10" x14ac:dyDescent="0.25">
      <c r="A4315" s="1">
        <v>7.8813785983479698E-3</v>
      </c>
      <c r="B4315" s="1">
        <f t="shared" si="363"/>
        <v>175.14174662995487</v>
      </c>
      <c r="C4315" s="1">
        <v>3.7423353000000001</v>
      </c>
      <c r="G4315" s="1">
        <v>1.41259571989319E-2</v>
      </c>
      <c r="H4315" s="1">
        <f t="shared" si="364"/>
        <v>176.57446498664874</v>
      </c>
      <c r="I4315" s="1">
        <v>3.5814021</v>
      </c>
      <c r="J4315" s="1">
        <f t="shared" si="365"/>
        <v>3.9114021000000001</v>
      </c>
    </row>
    <row r="4316" spans="1:10" x14ac:dyDescent="0.25">
      <c r="A4316" s="1">
        <v>7.8832057340690008E-3</v>
      </c>
      <c r="B4316" s="1">
        <f t="shared" si="363"/>
        <v>175.18234964597781</v>
      </c>
      <c r="C4316" s="1">
        <v>3.7427168000000002</v>
      </c>
      <c r="G4316" s="1">
        <v>1.4129231738404699E-2</v>
      </c>
      <c r="H4316" s="1">
        <f t="shared" si="364"/>
        <v>176.61539673005873</v>
      </c>
      <c r="I4316" s="1">
        <v>3.5815356</v>
      </c>
      <c r="J4316" s="1">
        <f t="shared" si="365"/>
        <v>3.9115356000000001</v>
      </c>
    </row>
    <row r="4317" spans="1:10" x14ac:dyDescent="0.25">
      <c r="A4317" s="1">
        <v>7.8850329041230301E-3</v>
      </c>
      <c r="B4317" s="1">
        <f t="shared" si="363"/>
        <v>175.22295342495622</v>
      </c>
      <c r="C4317" s="1">
        <v>3.7432889999999999</v>
      </c>
      <c r="G4317" s="1">
        <v>1.41325062634013E-2</v>
      </c>
      <c r="H4317" s="1">
        <f t="shared" si="364"/>
        <v>176.65632829251624</v>
      </c>
      <c r="I4317" s="1">
        <v>3.5816693000000002</v>
      </c>
      <c r="J4317" s="1">
        <f t="shared" si="365"/>
        <v>3.9116693000000002</v>
      </c>
    </row>
    <row r="4318" spans="1:10" x14ac:dyDescent="0.25">
      <c r="A4318" s="1">
        <v>7.8868601750277899E-3</v>
      </c>
      <c r="B4318" s="1">
        <f t="shared" si="363"/>
        <v>175.26355944506199</v>
      </c>
      <c r="C4318" s="1">
        <v>3.7436894999999999</v>
      </c>
      <c r="G4318" s="1">
        <v>1.4135780708783401E-2</v>
      </c>
      <c r="H4318" s="1">
        <f t="shared" si="364"/>
        <v>176.6972588597925</v>
      </c>
      <c r="I4318" s="1">
        <v>3.5818028000000002</v>
      </c>
      <c r="J4318" s="1">
        <f t="shared" si="365"/>
        <v>3.9118028000000002</v>
      </c>
    </row>
    <row r="4319" spans="1:10" x14ac:dyDescent="0.25">
      <c r="A4319" s="1">
        <v>7.8886872866534199E-3</v>
      </c>
      <c r="B4319" s="1">
        <f t="shared" si="363"/>
        <v>175.30416192563155</v>
      </c>
      <c r="C4319" s="1">
        <v>3.7440901000000002</v>
      </c>
      <c r="G4319" s="1">
        <v>1.4139055189671399E-2</v>
      </c>
      <c r="H4319" s="1">
        <f t="shared" si="364"/>
        <v>176.73818987089248</v>
      </c>
      <c r="I4319" s="1">
        <v>3.5818601000000001</v>
      </c>
      <c r="J4319" s="1">
        <f t="shared" si="365"/>
        <v>3.9118601000000002</v>
      </c>
    </row>
    <row r="4320" spans="1:10" x14ac:dyDescent="0.25">
      <c r="A4320" s="1">
        <v>7.8905145998784103E-3</v>
      </c>
      <c r="B4320" s="1">
        <f t="shared" si="363"/>
        <v>175.3447688861869</v>
      </c>
      <c r="C4320" s="1">
        <v>3.7444712999999998</v>
      </c>
      <c r="G4320" s="1">
        <v>1.4142329664282E-2</v>
      </c>
      <c r="H4320" s="1">
        <f t="shared" si="364"/>
        <v>176.77912080352499</v>
      </c>
      <c r="I4320" s="1">
        <v>3.5820509999999999</v>
      </c>
      <c r="J4320" s="1">
        <f t="shared" si="365"/>
        <v>3.9120509999999999</v>
      </c>
    </row>
    <row r="4321" spans="1:10" x14ac:dyDescent="0.25">
      <c r="A4321" s="1">
        <v>7.8923417649797798E-3</v>
      </c>
      <c r="B4321" s="1">
        <f t="shared" si="363"/>
        <v>175.38537255510622</v>
      </c>
      <c r="C4321" s="1">
        <v>3.7449290999999998</v>
      </c>
      <c r="G4321" s="1">
        <v>1.41456041652392E-2</v>
      </c>
      <c r="H4321" s="1">
        <f t="shared" si="364"/>
        <v>176.82005206548999</v>
      </c>
      <c r="I4321" s="1">
        <v>3.5821272999999998</v>
      </c>
      <c r="J4321" s="1">
        <f t="shared" si="365"/>
        <v>3.9121272999999999</v>
      </c>
    </row>
    <row r="4322" spans="1:10" x14ac:dyDescent="0.25">
      <c r="A4322" s="1">
        <v>7.8941690251071797E-3</v>
      </c>
      <c r="B4322" s="1">
        <f t="shared" si="363"/>
        <v>175.42597833571512</v>
      </c>
      <c r="C4322" s="1">
        <v>3.7453677999999999</v>
      </c>
      <c r="G4322" s="1">
        <v>1.41488786223316E-2</v>
      </c>
      <c r="H4322" s="1">
        <f t="shared" si="364"/>
        <v>176.86098277914499</v>
      </c>
      <c r="I4322" s="1">
        <v>3.5822419999999999</v>
      </c>
      <c r="J4322" s="1">
        <f t="shared" si="365"/>
        <v>3.912242</v>
      </c>
    </row>
    <row r="4323" spans="1:10" x14ac:dyDescent="0.25">
      <c r="A4323" s="1">
        <v>7.8959960586915297E-3</v>
      </c>
      <c r="B4323" s="1">
        <f t="shared" si="363"/>
        <v>175.466579082034</v>
      </c>
      <c r="C4323" s="1">
        <v>3.7457874000000002</v>
      </c>
      <c r="G4323" s="1">
        <v>1.41521531075734E-2</v>
      </c>
      <c r="H4323" s="1">
        <f t="shared" si="364"/>
        <v>176.90191384466752</v>
      </c>
      <c r="I4323" s="1">
        <v>3.5822992</v>
      </c>
      <c r="J4323" s="1">
        <f t="shared" si="365"/>
        <v>3.9122992000000001</v>
      </c>
    </row>
    <row r="4324" spans="1:10" x14ac:dyDescent="0.25">
      <c r="A4324" s="1">
        <v>7.8978233155115908E-3</v>
      </c>
      <c r="B4324" s="1">
        <f t="shared" si="363"/>
        <v>175.50718478914646</v>
      </c>
      <c r="C4324" s="1">
        <v>3.7460922999999999</v>
      </c>
      <c r="G4324" s="1">
        <v>1.4155427638967299E-2</v>
      </c>
      <c r="H4324" s="1">
        <f t="shared" si="364"/>
        <v>176.94284548709123</v>
      </c>
      <c r="I4324" s="1">
        <v>3.5823754999999999</v>
      </c>
      <c r="J4324" s="1">
        <f t="shared" si="365"/>
        <v>3.9123755</v>
      </c>
    </row>
    <row r="4325" spans="1:10" x14ac:dyDescent="0.25">
      <c r="A4325" s="1">
        <v>7.8996505424714699E-3</v>
      </c>
      <c r="B4325" s="1">
        <f t="shared" si="363"/>
        <v>175.54778983269935</v>
      </c>
      <c r="C4325" s="1">
        <v>3.7463212000000001</v>
      </c>
      <c r="G4325" s="1">
        <v>1.41587021775018E-2</v>
      </c>
      <c r="H4325" s="1">
        <f t="shared" si="364"/>
        <v>176.9837772187725</v>
      </c>
      <c r="I4325" s="1">
        <v>3.5825474000000002</v>
      </c>
      <c r="J4325" s="1">
        <f t="shared" si="365"/>
        <v>3.9125474000000002</v>
      </c>
    </row>
    <row r="4326" spans="1:10" x14ac:dyDescent="0.25">
      <c r="A4326" s="1">
        <v>7.9014778015850003E-3</v>
      </c>
      <c r="B4326" s="1">
        <f t="shared" si="363"/>
        <v>175.58839559077779</v>
      </c>
      <c r="C4326" s="1">
        <v>3.7468553</v>
      </c>
      <c r="G4326" s="1">
        <v>1.4161976740918699E-2</v>
      </c>
      <c r="H4326" s="1">
        <f t="shared" si="364"/>
        <v>177.02470926148374</v>
      </c>
      <c r="I4326" s="1">
        <v>3.5826045999999998</v>
      </c>
      <c r="J4326" s="1">
        <f t="shared" si="365"/>
        <v>3.9126045999999999</v>
      </c>
    </row>
    <row r="4327" spans="1:10" x14ac:dyDescent="0.25">
      <c r="A4327" s="1">
        <v>7.9033050754466708E-3</v>
      </c>
      <c r="B4327" s="1">
        <f t="shared" si="363"/>
        <v>175.62900167659268</v>
      </c>
      <c r="C4327" s="1">
        <v>3.7474275000000001</v>
      </c>
      <c r="G4327" s="1">
        <v>1.41652512562801E-2</v>
      </c>
      <c r="H4327" s="1">
        <f t="shared" si="364"/>
        <v>177.06564070350126</v>
      </c>
      <c r="I4327" s="1">
        <v>3.5827190999999998</v>
      </c>
      <c r="J4327" s="1">
        <f t="shared" si="365"/>
        <v>3.9127190999999999</v>
      </c>
    </row>
    <row r="4328" spans="1:10" x14ac:dyDescent="0.25">
      <c r="A4328" s="1">
        <v>7.9051321943597302E-3</v>
      </c>
      <c r="B4328" s="1">
        <f t="shared" si="363"/>
        <v>175.6696043191051</v>
      </c>
      <c r="C4328" s="1">
        <v>3.7477516999999998</v>
      </c>
      <c r="G4328" s="1">
        <v>1.4168525781576499E-2</v>
      </c>
      <c r="H4328" s="1">
        <f t="shared" si="364"/>
        <v>177.10657226970625</v>
      </c>
      <c r="I4328" s="1">
        <v>3.5829863999999998</v>
      </c>
      <c r="J4328" s="1">
        <f t="shared" si="365"/>
        <v>3.9129863999999999</v>
      </c>
    </row>
    <row r="4329" spans="1:10" x14ac:dyDescent="0.25">
      <c r="A4329" s="1">
        <v>7.9069593993188608E-3</v>
      </c>
      <c r="B4329" s="1">
        <f t="shared" si="363"/>
        <v>175.71020887375246</v>
      </c>
      <c r="C4329" s="1">
        <v>3.7482091999999998</v>
      </c>
      <c r="G4329" s="1">
        <v>1.4171800270243401E-2</v>
      </c>
      <c r="H4329" s="1">
        <f t="shared" si="364"/>
        <v>177.1475033780425</v>
      </c>
      <c r="I4329" s="1">
        <v>3.5830053999999998</v>
      </c>
      <c r="J4329" s="1">
        <f t="shared" si="365"/>
        <v>3.9130053999999999</v>
      </c>
    </row>
    <row r="4330" spans="1:10" x14ac:dyDescent="0.25">
      <c r="A4330" s="1">
        <v>7.9087864450761592E-3</v>
      </c>
      <c r="B4330" s="1">
        <f t="shared" si="363"/>
        <v>175.75080989058131</v>
      </c>
      <c r="C4330" s="1">
        <v>3.7487241999999998</v>
      </c>
      <c r="G4330" s="1">
        <v>1.41750747459072E-2</v>
      </c>
      <c r="H4330" s="1">
        <f t="shared" si="364"/>
        <v>177.18843432384</v>
      </c>
      <c r="I4330" s="1">
        <v>3.5831010000000001</v>
      </c>
      <c r="J4330" s="1">
        <f t="shared" si="365"/>
        <v>3.9131010000000002</v>
      </c>
    </row>
    <row r="4331" spans="1:10" x14ac:dyDescent="0.25">
      <c r="A4331" s="1">
        <v>7.9106140469426805E-3</v>
      </c>
      <c r="B4331" s="1">
        <f t="shared" si="363"/>
        <v>175.79142326539289</v>
      </c>
      <c r="C4331" s="1">
        <v>3.7492391999999999</v>
      </c>
      <c r="G4331" s="1">
        <v>1.41783492443853E-2</v>
      </c>
      <c r="H4331" s="1">
        <f t="shared" si="364"/>
        <v>177.22936555481627</v>
      </c>
      <c r="I4331" s="1">
        <v>3.5832345000000001</v>
      </c>
      <c r="J4331" s="1">
        <f t="shared" si="365"/>
        <v>3.9132345000000002</v>
      </c>
    </row>
    <row r="4332" spans="1:10" x14ac:dyDescent="0.25">
      <c r="A4332" s="1">
        <v>7.9124411366235693E-3</v>
      </c>
      <c r="B4332" s="1">
        <f t="shared" si="363"/>
        <v>175.83202525830154</v>
      </c>
      <c r="C4332" s="1">
        <v>3.7493918000000002</v>
      </c>
      <c r="G4332" s="1">
        <v>1.4181623809241199E-2</v>
      </c>
      <c r="H4332" s="1">
        <f t="shared" si="364"/>
        <v>177.27029761551498</v>
      </c>
      <c r="I4332" s="1">
        <v>3.5832727000000002</v>
      </c>
      <c r="J4332" s="1">
        <f t="shared" si="365"/>
        <v>3.9132727000000003</v>
      </c>
    </row>
    <row r="4333" spans="1:10" x14ac:dyDescent="0.25">
      <c r="A4333" s="1">
        <v>7.9142684154693103E-3</v>
      </c>
      <c r="B4333" s="1">
        <f t="shared" si="363"/>
        <v>175.87263145487356</v>
      </c>
      <c r="C4333" s="1">
        <v>3.7499068000000002</v>
      </c>
      <c r="G4333" s="1">
        <v>1.41848983460284E-2</v>
      </c>
      <c r="H4333" s="1">
        <f t="shared" si="364"/>
        <v>177.31122932535499</v>
      </c>
      <c r="I4333" s="1">
        <v>3.5834255000000002</v>
      </c>
      <c r="J4333" s="1">
        <f t="shared" si="365"/>
        <v>3.9134255000000002</v>
      </c>
    </row>
    <row r="4334" spans="1:10" x14ac:dyDescent="0.25">
      <c r="A4334" s="1">
        <v>7.9160956231415103E-3</v>
      </c>
      <c r="B4334" s="1">
        <f t="shared" si="363"/>
        <v>175.91323606981132</v>
      </c>
      <c r="C4334" s="1">
        <v>3.7503451999999999</v>
      </c>
      <c r="G4334" s="1">
        <v>1.41881728916383E-2</v>
      </c>
      <c r="H4334" s="1">
        <f t="shared" si="364"/>
        <v>177.35216114547876</v>
      </c>
      <c r="I4334" s="1">
        <v>3.5835781</v>
      </c>
      <c r="J4334" s="1">
        <f t="shared" si="365"/>
        <v>3.9135781000000001</v>
      </c>
    </row>
    <row r="4335" spans="1:10" x14ac:dyDescent="0.25">
      <c r="A4335" s="1">
        <v>7.9179228432270307E-3</v>
      </c>
      <c r="B4335" s="1">
        <f t="shared" si="363"/>
        <v>175.95384096060067</v>
      </c>
      <c r="C4335" s="1">
        <v>3.7506504000000001</v>
      </c>
      <c r="G4335" s="1">
        <v>1.41914473948677E-2</v>
      </c>
      <c r="H4335" s="1">
        <f t="shared" si="364"/>
        <v>177.39309243584626</v>
      </c>
      <c r="I4335" s="1">
        <v>3.5836928000000001</v>
      </c>
      <c r="J4335" s="1">
        <f t="shared" si="365"/>
        <v>3.9136928000000002</v>
      </c>
    </row>
    <row r="4336" spans="1:10" x14ac:dyDescent="0.25">
      <c r="A4336" s="1">
        <v>7.9197501325828801E-3</v>
      </c>
      <c r="B4336" s="1">
        <f t="shared" si="363"/>
        <v>175.99444739073067</v>
      </c>
      <c r="C4336" s="1">
        <v>3.7512607999999998</v>
      </c>
      <c r="G4336" s="1">
        <v>1.4194721883351901E-2</v>
      </c>
      <c r="H4336" s="1">
        <f t="shared" si="364"/>
        <v>177.43402354189877</v>
      </c>
      <c r="I4336" s="1">
        <v>3.5838263000000001</v>
      </c>
      <c r="J4336" s="1">
        <f t="shared" si="365"/>
        <v>3.9138263000000002</v>
      </c>
    </row>
    <row r="4337" spans="1:10" x14ac:dyDescent="0.25">
      <c r="A4337" s="1">
        <v>7.9215775449066692E-3</v>
      </c>
      <c r="B4337" s="1">
        <f t="shared" si="363"/>
        <v>176.03505655348155</v>
      </c>
      <c r="C4337" s="1">
        <v>3.7516994000000001</v>
      </c>
      <c r="G4337" s="1">
        <v>1.41979963766709E-2</v>
      </c>
      <c r="H4337" s="1">
        <f t="shared" si="364"/>
        <v>177.47495470838624</v>
      </c>
      <c r="I4337" s="1">
        <v>3.5837691</v>
      </c>
      <c r="J4337" s="1">
        <f t="shared" si="365"/>
        <v>3.9137691000000001</v>
      </c>
    </row>
    <row r="4338" spans="1:10" x14ac:dyDescent="0.25">
      <c r="A4338" s="1">
        <v>7.9234049798890104E-3</v>
      </c>
      <c r="B4338" s="1">
        <f t="shared" si="363"/>
        <v>176.07566621975579</v>
      </c>
      <c r="C4338" s="1">
        <v>3.7520424999999999</v>
      </c>
      <c r="G4338" s="1">
        <v>1.42012709223832E-2</v>
      </c>
      <c r="H4338" s="1">
        <f t="shared" si="364"/>
        <v>177.51588652979001</v>
      </c>
      <c r="I4338" s="1">
        <v>3.5840173000000002</v>
      </c>
      <c r="J4338" s="1">
        <f t="shared" si="365"/>
        <v>3.9140173000000003</v>
      </c>
    </row>
    <row r="4339" spans="1:10" x14ac:dyDescent="0.25">
      <c r="A4339" s="1">
        <v>7.9252322334134907E-3</v>
      </c>
      <c r="B4339" s="1">
        <f t="shared" si="363"/>
        <v>176.11627185363312</v>
      </c>
      <c r="C4339" s="1">
        <v>3.7524620999999998</v>
      </c>
      <c r="G4339" s="1">
        <v>1.42045454698523E-2</v>
      </c>
      <c r="H4339" s="1">
        <f t="shared" si="364"/>
        <v>177.55681837315373</v>
      </c>
      <c r="I4339" s="1">
        <v>3.5841892</v>
      </c>
      <c r="J4339" s="1">
        <f t="shared" si="365"/>
        <v>3.9141892</v>
      </c>
    </row>
    <row r="4340" spans="1:10" x14ac:dyDescent="0.25">
      <c r="A4340" s="1">
        <v>7.9270596770356604E-3</v>
      </c>
      <c r="B4340" s="1">
        <f t="shared" si="363"/>
        <v>176.15688171190357</v>
      </c>
      <c r="C4340" s="1">
        <v>3.752939</v>
      </c>
      <c r="G4340" s="1">
        <v>1.4207820024365599E-2</v>
      </c>
      <c r="H4340" s="1">
        <f t="shared" si="364"/>
        <v>177.59775030456998</v>
      </c>
      <c r="I4340" s="1">
        <v>3.5842844999999999</v>
      </c>
      <c r="J4340" s="1">
        <f t="shared" si="365"/>
        <v>3.9142844999999999</v>
      </c>
    </row>
    <row r="4341" spans="1:10" x14ac:dyDescent="0.25">
      <c r="A4341" s="1">
        <v>7.9288869806869808E-3</v>
      </c>
      <c r="B4341" s="1">
        <f t="shared" si="363"/>
        <v>176.19748845971068</v>
      </c>
      <c r="C4341" s="1">
        <v>3.7531105999999999</v>
      </c>
      <c r="G4341" s="1">
        <v>1.4211094571678899E-2</v>
      </c>
      <c r="H4341" s="1">
        <f t="shared" si="364"/>
        <v>177.63868214598625</v>
      </c>
      <c r="I4341" s="1">
        <v>3.5843799000000001</v>
      </c>
      <c r="J4341" s="1">
        <f t="shared" si="365"/>
        <v>3.9143799000000001</v>
      </c>
    </row>
    <row r="4342" spans="1:10" x14ac:dyDescent="0.25">
      <c r="A4342" s="1">
        <v>7.9307144211655904E-3</v>
      </c>
      <c r="B4342" s="1">
        <f t="shared" si="363"/>
        <v>176.23809824812423</v>
      </c>
      <c r="C4342" s="1">
        <v>3.7538352000000001</v>
      </c>
      <c r="G4342" s="1">
        <v>1.42143691375167E-2</v>
      </c>
      <c r="H4342" s="1">
        <f t="shared" si="364"/>
        <v>177.67961421895876</v>
      </c>
      <c r="I4342" s="1">
        <v>3.5843989999999999</v>
      </c>
      <c r="J4342" s="1">
        <f t="shared" si="365"/>
        <v>3.914399</v>
      </c>
    </row>
    <row r="4343" spans="1:10" x14ac:dyDescent="0.25">
      <c r="A4343" s="1">
        <v>7.9325419825281799E-3</v>
      </c>
      <c r="B4343" s="1">
        <f t="shared" si="363"/>
        <v>176.27871072284844</v>
      </c>
      <c r="C4343" s="1">
        <v>3.7541022000000002</v>
      </c>
      <c r="G4343" s="1">
        <v>1.42176436765545E-2</v>
      </c>
      <c r="H4343" s="1">
        <f t="shared" si="364"/>
        <v>177.72054595693126</v>
      </c>
      <c r="I4343" s="1">
        <v>3.5845137</v>
      </c>
      <c r="J4343" s="1">
        <f t="shared" si="365"/>
        <v>3.9145137000000001</v>
      </c>
    </row>
    <row r="4344" spans="1:10" x14ac:dyDescent="0.25">
      <c r="A4344" s="1">
        <v>7.9343692558316598E-3</v>
      </c>
      <c r="B4344" s="1">
        <f t="shared" si="363"/>
        <v>176.3193167962591</v>
      </c>
      <c r="C4344" s="1">
        <v>3.7545218</v>
      </c>
      <c r="G4344" s="1">
        <v>1.4220918196258901E-2</v>
      </c>
      <c r="H4344" s="1">
        <f t="shared" si="364"/>
        <v>177.76147745323627</v>
      </c>
      <c r="I4344" s="1">
        <v>3.5847619000000002</v>
      </c>
      <c r="J4344" s="1">
        <f t="shared" si="365"/>
        <v>3.9147619000000002</v>
      </c>
    </row>
    <row r="4345" spans="1:10" x14ac:dyDescent="0.25">
      <c r="A4345" s="1">
        <v>7.9361965719566795E-3</v>
      </c>
      <c r="B4345" s="1">
        <f t="shared" si="363"/>
        <v>176.35992382125954</v>
      </c>
      <c r="C4345" s="1">
        <v>3.7548651999999998</v>
      </c>
      <c r="G4345" s="1">
        <v>1.42241926578548E-2</v>
      </c>
      <c r="H4345" s="1">
        <f t="shared" si="364"/>
        <v>177.80240822318501</v>
      </c>
      <c r="I4345" s="1">
        <v>3.5848762999999999</v>
      </c>
      <c r="J4345" s="1">
        <f t="shared" si="365"/>
        <v>3.9148763</v>
      </c>
    </row>
    <row r="4346" spans="1:10" x14ac:dyDescent="0.25">
      <c r="A4346" s="1">
        <v>7.9380236738467794E-3</v>
      </c>
      <c r="B4346" s="1">
        <f t="shared" si="363"/>
        <v>176.40052608548399</v>
      </c>
      <c r="C4346" s="1">
        <v>3.7553991999999998</v>
      </c>
      <c r="G4346" s="1">
        <v>1.42274671355434E-2</v>
      </c>
      <c r="H4346" s="1">
        <f t="shared" si="364"/>
        <v>177.8433391942925</v>
      </c>
      <c r="I4346" s="1">
        <v>3.5849335</v>
      </c>
      <c r="J4346" s="1">
        <f t="shared" si="365"/>
        <v>3.9149335000000001</v>
      </c>
    </row>
    <row r="4347" spans="1:10" x14ac:dyDescent="0.25">
      <c r="A4347" s="1">
        <v>7.9398509523781902E-3</v>
      </c>
      <c r="B4347" s="1">
        <f t="shared" si="363"/>
        <v>176.44113227507088</v>
      </c>
      <c r="C4347" s="1">
        <v>3.7557805000000002</v>
      </c>
      <c r="G4347" s="1">
        <v>1.42307416160852E-2</v>
      </c>
      <c r="H4347" s="1">
        <f t="shared" si="364"/>
        <v>177.88427020106499</v>
      </c>
      <c r="I4347" s="1">
        <v>3.5849907000000001</v>
      </c>
      <c r="J4347" s="1">
        <f t="shared" si="365"/>
        <v>3.9149907000000002</v>
      </c>
    </row>
    <row r="4348" spans="1:10" x14ac:dyDescent="0.25">
      <c r="A4348" s="1">
        <v>7.9416780892464095E-3</v>
      </c>
      <c r="B4348" s="1">
        <f t="shared" si="363"/>
        <v>176.48173531658688</v>
      </c>
      <c r="C4348" s="1">
        <v>3.7562001</v>
      </c>
      <c r="G4348" s="1">
        <v>1.42340161007267E-2</v>
      </c>
      <c r="H4348" s="1">
        <f t="shared" si="364"/>
        <v>177.92520125908376</v>
      </c>
      <c r="I4348" s="1">
        <v>3.5852198999999998</v>
      </c>
      <c r="J4348" s="1">
        <f t="shared" si="365"/>
        <v>3.9152198999999999</v>
      </c>
    </row>
    <row r="4349" spans="1:10" x14ac:dyDescent="0.25">
      <c r="A4349" s="1">
        <v>7.9435055801766897E-3</v>
      </c>
      <c r="B4349" s="1">
        <f t="shared" si="363"/>
        <v>176.52234622614867</v>
      </c>
      <c r="C4349" s="1">
        <v>3.7566196999999999</v>
      </c>
      <c r="G4349" s="1">
        <v>1.42372906258675E-2</v>
      </c>
      <c r="H4349" s="1">
        <f t="shared" si="364"/>
        <v>177.96613282334374</v>
      </c>
      <c r="I4349" s="1">
        <v>3.5853345000000001</v>
      </c>
      <c r="J4349" s="1">
        <f t="shared" si="365"/>
        <v>3.9153345000000002</v>
      </c>
    </row>
    <row r="4350" spans="1:10" x14ac:dyDescent="0.25">
      <c r="A4350" s="1">
        <v>7.9453327785548797E-3</v>
      </c>
      <c r="B4350" s="1">
        <f t="shared" si="363"/>
        <v>176.56295063455289</v>
      </c>
      <c r="C4350" s="1">
        <v>3.7572491000000001</v>
      </c>
      <c r="G4350" s="1">
        <v>1.42405651705797E-2</v>
      </c>
      <c r="H4350" s="1">
        <f t="shared" si="364"/>
        <v>178.00706463224626</v>
      </c>
      <c r="I4350" s="1">
        <v>3.5854108</v>
      </c>
      <c r="J4350" s="1">
        <f t="shared" si="365"/>
        <v>3.9154108000000001</v>
      </c>
    </row>
    <row r="4351" spans="1:10" x14ac:dyDescent="0.25">
      <c r="A4351" s="1">
        <v>7.9471600730958106E-3</v>
      </c>
      <c r="B4351" s="1">
        <f t="shared" si="363"/>
        <v>176.60355717990689</v>
      </c>
      <c r="C4351" s="1">
        <v>3.7576687</v>
      </c>
      <c r="G4351" s="1">
        <v>1.4243839704126E-2</v>
      </c>
      <c r="H4351" s="1">
        <f t="shared" si="364"/>
        <v>178.04799630157501</v>
      </c>
      <c r="I4351" s="1">
        <v>3.5854490000000001</v>
      </c>
      <c r="J4351" s="1">
        <f t="shared" si="365"/>
        <v>3.9154490000000002</v>
      </c>
    </row>
    <row r="4352" spans="1:10" x14ac:dyDescent="0.25">
      <c r="A4352" s="1">
        <v>7.9489872493984093E-3</v>
      </c>
      <c r="B4352" s="1">
        <f t="shared" si="363"/>
        <v>176.64416109774243</v>
      </c>
      <c r="C4352" s="1">
        <v>3.7580309000000001</v>
      </c>
      <c r="G4352" s="1">
        <v>1.42471142848376E-2</v>
      </c>
      <c r="H4352" s="1">
        <f t="shared" si="364"/>
        <v>178.08892856046998</v>
      </c>
      <c r="I4352" s="1">
        <v>3.5855825000000001</v>
      </c>
      <c r="J4352" s="1">
        <f t="shared" si="365"/>
        <v>3.9155825000000002</v>
      </c>
    </row>
    <row r="4353" spans="1:10" x14ac:dyDescent="0.25">
      <c r="A4353" s="1">
        <v>7.9508144717547902E-3</v>
      </c>
      <c r="B4353" s="1">
        <f t="shared" si="363"/>
        <v>176.68476603899535</v>
      </c>
      <c r="C4353" s="1">
        <v>3.7583551000000002</v>
      </c>
      <c r="G4353" s="1">
        <v>1.4250388844671001E-2</v>
      </c>
      <c r="H4353" s="1">
        <f t="shared" si="364"/>
        <v>178.12986055838749</v>
      </c>
      <c r="I4353" s="1">
        <v>3.5858498000000001</v>
      </c>
      <c r="J4353" s="1">
        <f t="shared" si="365"/>
        <v>3.9158498000000002</v>
      </c>
    </row>
    <row r="4354" spans="1:10" x14ac:dyDescent="0.25">
      <c r="A4354" s="1">
        <v>7.9526418513742106E-3</v>
      </c>
      <c r="B4354" s="1">
        <f t="shared" si="363"/>
        <v>176.72537447498246</v>
      </c>
      <c r="C4354" s="1">
        <v>3.7588129000000001</v>
      </c>
      <c r="G4354" s="1">
        <v>1.4253663429172199E-2</v>
      </c>
      <c r="H4354" s="1">
        <f t="shared" si="364"/>
        <v>178.1707928646525</v>
      </c>
      <c r="I4354" s="1">
        <v>3.5858306999999998</v>
      </c>
      <c r="J4354" s="1">
        <f t="shared" si="365"/>
        <v>3.9158306999999999</v>
      </c>
    </row>
    <row r="4355" spans="1:10" x14ac:dyDescent="0.25">
      <c r="A4355" s="1">
        <v>7.9544691718800298E-3</v>
      </c>
      <c r="B4355" s="1">
        <f t="shared" ref="B4355:B4418" si="366">A4355/45*1000000</f>
        <v>176.76598159733399</v>
      </c>
      <c r="C4355" s="1">
        <v>3.7592134000000001</v>
      </c>
      <c r="G4355" s="1">
        <v>1.42569379954091E-2</v>
      </c>
      <c r="H4355" s="1">
        <f t="shared" ref="H4355:H4418" si="367">G4355/80*1000000</f>
        <v>178.21172494261376</v>
      </c>
      <c r="I4355" s="1">
        <v>3.5859453999999999</v>
      </c>
      <c r="J4355" s="1">
        <f t="shared" ref="J4355:J4418" si="368">I4355+0.33</f>
        <v>3.9159454</v>
      </c>
    </row>
    <row r="4356" spans="1:10" x14ac:dyDescent="0.25">
      <c r="A4356" s="1">
        <v>7.9562965410039897E-3</v>
      </c>
      <c r="B4356" s="1">
        <f t="shared" si="366"/>
        <v>176.80658980008866</v>
      </c>
      <c r="C4356" s="1">
        <v>3.759614</v>
      </c>
      <c r="G4356" s="1">
        <v>1.42602125571225E-2</v>
      </c>
      <c r="H4356" s="1">
        <f t="shared" si="367"/>
        <v>178.25265696403125</v>
      </c>
      <c r="I4356" s="1">
        <v>3.5860979999999998</v>
      </c>
      <c r="J4356" s="1">
        <f t="shared" si="368"/>
        <v>3.9160979999999999</v>
      </c>
    </row>
    <row r="4357" spans="1:10" x14ac:dyDescent="0.25">
      <c r="A4357" s="1">
        <v>7.9581237252690108E-3</v>
      </c>
      <c r="B4357" s="1">
        <f t="shared" si="366"/>
        <v>176.8471938948669</v>
      </c>
      <c r="C4357" s="1">
        <v>3.7600524000000002</v>
      </c>
      <c r="G4357" s="1">
        <v>1.42634870899615E-2</v>
      </c>
      <c r="H4357" s="1">
        <f t="shared" si="367"/>
        <v>178.29358862451875</v>
      </c>
      <c r="I4357" s="1">
        <v>3.5861361</v>
      </c>
      <c r="J4357" s="1">
        <f t="shared" si="368"/>
        <v>3.9161361000000001</v>
      </c>
    </row>
    <row r="4358" spans="1:10" x14ac:dyDescent="0.25">
      <c r="A4358" s="1">
        <v>7.9599510433793E-3</v>
      </c>
      <c r="B4358" s="1">
        <f t="shared" si="366"/>
        <v>176.88780096398446</v>
      </c>
      <c r="C4358" s="1">
        <v>3.7606055999999999</v>
      </c>
      <c r="G4358" s="1">
        <v>1.42667616193402E-2</v>
      </c>
      <c r="H4358" s="1">
        <f t="shared" si="367"/>
        <v>178.3345202417525</v>
      </c>
      <c r="I4358" s="1">
        <v>3.5862699</v>
      </c>
      <c r="J4358" s="1">
        <f t="shared" si="368"/>
        <v>3.9162699000000001</v>
      </c>
    </row>
    <row r="4359" spans="1:10" x14ac:dyDescent="0.25">
      <c r="A4359" s="1">
        <v>7.9617781403866095E-3</v>
      </c>
      <c r="B4359" s="1">
        <f t="shared" si="366"/>
        <v>176.92840311970244</v>
      </c>
      <c r="C4359" s="1">
        <v>3.7608725999999999</v>
      </c>
      <c r="G4359" s="1">
        <v>1.4270036182662199E-2</v>
      </c>
      <c r="H4359" s="1">
        <f t="shared" si="367"/>
        <v>178.3754522832775</v>
      </c>
      <c r="I4359" s="1">
        <v>3.5864034</v>
      </c>
      <c r="J4359" s="1">
        <f t="shared" si="368"/>
        <v>3.9164034000000001</v>
      </c>
    </row>
    <row r="4360" spans="1:10" x14ac:dyDescent="0.25">
      <c r="A4360" s="1">
        <v>7.9636053880474504E-3</v>
      </c>
      <c r="B4360" s="1">
        <f t="shared" si="366"/>
        <v>176.96900862327666</v>
      </c>
      <c r="C4360" s="1">
        <v>3.7613685000000001</v>
      </c>
      <c r="G4360" s="1">
        <v>1.42733107241647E-2</v>
      </c>
      <c r="H4360" s="1">
        <f t="shared" si="367"/>
        <v>178.41638405205873</v>
      </c>
      <c r="I4360" s="1">
        <v>3.5865562</v>
      </c>
      <c r="J4360" s="1">
        <f t="shared" si="368"/>
        <v>3.9165562</v>
      </c>
    </row>
    <row r="4361" spans="1:10" x14ac:dyDescent="0.25">
      <c r="A4361" s="1">
        <v>7.9654327264948501E-3</v>
      </c>
      <c r="B4361" s="1">
        <f t="shared" si="366"/>
        <v>177.00961614433001</v>
      </c>
      <c r="C4361" s="1">
        <v>3.7617307000000002</v>
      </c>
      <c r="G4361" s="1">
        <v>1.42765852412675E-2</v>
      </c>
      <c r="H4361" s="1">
        <f t="shared" si="367"/>
        <v>178.45731551584376</v>
      </c>
      <c r="I4361" s="1">
        <v>3.5865752999999998</v>
      </c>
      <c r="J4361" s="1">
        <f t="shared" si="368"/>
        <v>3.9165752999999999</v>
      </c>
    </row>
    <row r="4362" spans="1:10" x14ac:dyDescent="0.25">
      <c r="A4362" s="1">
        <v>7.9672599458461193E-3</v>
      </c>
      <c r="B4362" s="1">
        <f t="shared" si="366"/>
        <v>177.05022101880266</v>
      </c>
      <c r="C4362" s="1">
        <v>3.7625126999999998</v>
      </c>
      <c r="G4362" s="1">
        <v>1.42798597797941E-2</v>
      </c>
      <c r="H4362" s="1">
        <f t="shared" si="367"/>
        <v>178.49824724742626</v>
      </c>
      <c r="I4362" s="1">
        <v>3.5867279000000001</v>
      </c>
      <c r="J4362" s="1">
        <f t="shared" si="368"/>
        <v>3.9167279000000002</v>
      </c>
    </row>
    <row r="4363" spans="1:10" x14ac:dyDescent="0.25">
      <c r="A4363" s="1">
        <v>7.9690873075169994E-3</v>
      </c>
      <c r="B4363" s="1">
        <f t="shared" si="366"/>
        <v>177.09082905593331</v>
      </c>
      <c r="C4363" s="1">
        <v>3.7627796999999998</v>
      </c>
      <c r="G4363" s="1">
        <v>1.4283134292545499E-2</v>
      </c>
      <c r="H4363" s="1">
        <f t="shared" si="367"/>
        <v>178.53917865681873</v>
      </c>
      <c r="I4363" s="1">
        <v>3.5868616000000002</v>
      </c>
      <c r="J4363" s="1">
        <f t="shared" si="368"/>
        <v>3.9168616000000003</v>
      </c>
    </row>
    <row r="4364" spans="1:10" x14ac:dyDescent="0.25">
      <c r="A4364" s="1">
        <v>7.9709144545208905E-3</v>
      </c>
      <c r="B4364" s="1">
        <f t="shared" si="366"/>
        <v>177.13143232268646</v>
      </c>
      <c r="C4364" s="1">
        <v>3.7632184</v>
      </c>
      <c r="G4364" s="1">
        <v>1.4286408837046001E-2</v>
      </c>
      <c r="H4364" s="1">
        <f t="shared" si="367"/>
        <v>178.58011046307502</v>
      </c>
      <c r="I4364" s="1">
        <v>3.5870907000000001</v>
      </c>
      <c r="J4364" s="1">
        <f t="shared" si="368"/>
        <v>3.9170907000000001</v>
      </c>
    </row>
    <row r="4365" spans="1:10" x14ac:dyDescent="0.25">
      <c r="A4365" s="1">
        <v>7.97274183168524E-3</v>
      </c>
      <c r="B4365" s="1">
        <f t="shared" si="366"/>
        <v>177.17204070411645</v>
      </c>
      <c r="C4365" s="1">
        <v>3.7634281999999999</v>
      </c>
      <c r="G4365" s="1">
        <v>1.42896833799085E-2</v>
      </c>
      <c r="H4365" s="1">
        <f t="shared" si="367"/>
        <v>178.62104224885624</v>
      </c>
      <c r="I4365" s="1">
        <v>3.587148</v>
      </c>
      <c r="J4365" s="1">
        <f t="shared" si="368"/>
        <v>3.9171480000000001</v>
      </c>
    </row>
    <row r="4366" spans="1:10" x14ac:dyDescent="0.25">
      <c r="A4366" s="1">
        <v>7.9745691698400803E-3</v>
      </c>
      <c r="B4366" s="1">
        <f t="shared" si="366"/>
        <v>177.21264821866848</v>
      </c>
      <c r="C4366" s="1">
        <v>3.7639429999999998</v>
      </c>
      <c r="G4366" s="1">
        <v>1.42929579144336E-2</v>
      </c>
      <c r="H4366" s="1">
        <f t="shared" si="367"/>
        <v>178.66197393042</v>
      </c>
      <c r="I4366" s="1">
        <v>3.5872432999999999</v>
      </c>
      <c r="J4366" s="1">
        <f t="shared" si="368"/>
        <v>3.9172433</v>
      </c>
    </row>
    <row r="4367" spans="1:10" x14ac:dyDescent="0.25">
      <c r="A4367" s="1">
        <v>7.9763967604557801E-3</v>
      </c>
      <c r="B4367" s="1">
        <f t="shared" si="366"/>
        <v>177.25326134346179</v>
      </c>
      <c r="C4367" s="1">
        <v>3.7644961000000001</v>
      </c>
      <c r="G4367" s="1">
        <v>1.42962324921838E-2</v>
      </c>
      <c r="H4367" s="1">
        <f t="shared" si="367"/>
        <v>178.70290615229749</v>
      </c>
      <c r="I4367" s="1">
        <v>3.5873389000000002</v>
      </c>
      <c r="J4367" s="1">
        <f t="shared" si="368"/>
        <v>3.9173389000000003</v>
      </c>
    </row>
    <row r="4368" spans="1:10" x14ac:dyDescent="0.25">
      <c r="A4368" s="1">
        <v>7.9782240067272497E-3</v>
      </c>
      <c r="B4368" s="1">
        <f t="shared" si="366"/>
        <v>177.29386681616111</v>
      </c>
      <c r="C4368" s="1">
        <v>3.7647439999999999</v>
      </c>
      <c r="G4368" s="1">
        <v>1.4299507110182699E-2</v>
      </c>
      <c r="H4368" s="1">
        <f t="shared" si="367"/>
        <v>178.74383887728376</v>
      </c>
      <c r="I4368" s="1">
        <v>3.5873008</v>
      </c>
      <c r="J4368" s="1">
        <f t="shared" si="368"/>
        <v>3.9173008</v>
      </c>
    </row>
    <row r="4369" spans="1:10" x14ac:dyDescent="0.25">
      <c r="A4369" s="1">
        <v>7.9800513476863903E-3</v>
      </c>
      <c r="B4369" s="1">
        <f t="shared" si="366"/>
        <v>177.33447439303089</v>
      </c>
      <c r="C4369" s="1">
        <v>3.7653162</v>
      </c>
      <c r="G4369" s="1">
        <v>1.43027816736001E-2</v>
      </c>
      <c r="H4369" s="1">
        <f t="shared" si="367"/>
        <v>178.78477092000125</v>
      </c>
      <c r="I4369" s="1">
        <v>3.5875870999999999</v>
      </c>
      <c r="J4369" s="1">
        <f t="shared" si="368"/>
        <v>3.9175871</v>
      </c>
    </row>
    <row r="4370" spans="1:10" x14ac:dyDescent="0.25">
      <c r="A4370" s="1">
        <v>7.9818785574847697E-3</v>
      </c>
      <c r="B4370" s="1">
        <f t="shared" si="366"/>
        <v>177.3750790552171</v>
      </c>
      <c r="C4370" s="1">
        <v>3.7657166000000002</v>
      </c>
      <c r="G4370" s="1">
        <v>1.4306056211406E-2</v>
      </c>
      <c r="H4370" s="1">
        <f t="shared" si="367"/>
        <v>178.82570264257501</v>
      </c>
      <c r="I4370" s="1">
        <v>3.5876633999999998</v>
      </c>
      <c r="J4370" s="1">
        <f t="shared" si="368"/>
        <v>3.9176633999999999</v>
      </c>
    </row>
    <row r="4371" spans="1:10" x14ac:dyDescent="0.25">
      <c r="A4371" s="1">
        <v>7.9837056912700904E-3</v>
      </c>
      <c r="B4371" s="1">
        <f t="shared" si="366"/>
        <v>177.41568202822424</v>
      </c>
      <c r="C4371" s="1">
        <v>3.7661362</v>
      </c>
      <c r="G4371" s="1">
        <v>1.43093307744945E-2</v>
      </c>
      <c r="H4371" s="1">
        <f t="shared" si="367"/>
        <v>178.86663468118124</v>
      </c>
      <c r="I4371" s="1">
        <v>3.5878350999999999</v>
      </c>
      <c r="J4371" s="1">
        <f t="shared" si="368"/>
        <v>3.9178351</v>
      </c>
    </row>
    <row r="4372" spans="1:10" x14ac:dyDescent="0.25">
      <c r="A4372" s="1">
        <v>7.9855329933641098E-3</v>
      </c>
      <c r="B4372" s="1">
        <f t="shared" si="366"/>
        <v>177.45628874142466</v>
      </c>
      <c r="C4372" s="1">
        <v>3.766613</v>
      </c>
      <c r="G4372" s="1">
        <v>1.4312605309369401E-2</v>
      </c>
      <c r="H4372" s="1">
        <f t="shared" si="367"/>
        <v>178.90756636711751</v>
      </c>
      <c r="I4372" s="1">
        <v>3.5879306999999998</v>
      </c>
      <c r="J4372" s="1">
        <f t="shared" si="368"/>
        <v>3.9179306999999999</v>
      </c>
    </row>
    <row r="4373" spans="1:10" x14ac:dyDescent="0.25">
      <c r="A4373" s="1">
        <v>7.9873601910536302E-3</v>
      </c>
      <c r="B4373" s="1">
        <f t="shared" si="366"/>
        <v>177.49689313452512</v>
      </c>
      <c r="C4373" s="1">
        <v>3.7669562999999999</v>
      </c>
      <c r="G4373" s="1">
        <v>1.4315879834171199E-2</v>
      </c>
      <c r="H4373" s="1">
        <f t="shared" si="367"/>
        <v>178.94849792713998</v>
      </c>
      <c r="I4373" s="1">
        <v>3.5879878999999999</v>
      </c>
      <c r="J4373" s="1">
        <f t="shared" si="368"/>
        <v>3.9179879</v>
      </c>
    </row>
    <row r="4374" spans="1:10" x14ac:dyDescent="0.25">
      <c r="A4374" s="1">
        <v>7.9891874892895707E-3</v>
      </c>
      <c r="B4374" s="1">
        <f t="shared" si="366"/>
        <v>177.53749976199046</v>
      </c>
      <c r="C4374" s="1">
        <v>3.7676237000000001</v>
      </c>
      <c r="G4374" s="1">
        <v>1.4319154364673599E-2</v>
      </c>
      <c r="H4374" s="1">
        <f t="shared" si="367"/>
        <v>178.98942955841997</v>
      </c>
      <c r="I4374" s="1">
        <v>3.5880451</v>
      </c>
      <c r="J4374" s="1">
        <f t="shared" si="368"/>
        <v>3.9180451000000001</v>
      </c>
    </row>
    <row r="4375" spans="1:10" x14ac:dyDescent="0.25">
      <c r="A4375" s="1">
        <v>7.9910146368163508E-3</v>
      </c>
      <c r="B4375" s="1">
        <f t="shared" si="366"/>
        <v>177.57810304036337</v>
      </c>
      <c r="C4375" s="1">
        <v>3.7678335000000001</v>
      </c>
      <c r="G4375" s="1">
        <v>1.4322428875832099E-2</v>
      </c>
      <c r="H4375" s="1">
        <f t="shared" si="367"/>
        <v>179.03036094790124</v>
      </c>
      <c r="I4375" s="1">
        <v>3.5881788999999999</v>
      </c>
      <c r="J4375" s="1">
        <f t="shared" si="368"/>
        <v>3.9181789</v>
      </c>
    </row>
    <row r="4376" spans="1:10" x14ac:dyDescent="0.25">
      <c r="A4376" s="1">
        <v>7.9928419551920198E-3</v>
      </c>
      <c r="B4376" s="1">
        <f t="shared" si="366"/>
        <v>177.61871011537824</v>
      </c>
      <c r="C4376" s="1">
        <v>3.7684247000000002</v>
      </c>
      <c r="G4376" s="1">
        <v>1.4325703402371499E-2</v>
      </c>
      <c r="H4376" s="1">
        <f t="shared" si="367"/>
        <v>179.07129252964373</v>
      </c>
      <c r="I4376" s="1">
        <v>3.5883886999999999</v>
      </c>
      <c r="J4376" s="1">
        <f t="shared" si="368"/>
        <v>3.9183886999999999</v>
      </c>
    </row>
    <row r="4377" spans="1:10" x14ac:dyDescent="0.25">
      <c r="A4377" s="1">
        <v>7.9946691322967996E-3</v>
      </c>
      <c r="B4377" s="1">
        <f t="shared" si="366"/>
        <v>177.65931405103998</v>
      </c>
      <c r="C4377" s="1">
        <v>3.7686345999999999</v>
      </c>
      <c r="G4377" s="1">
        <v>1.43289779221218E-2</v>
      </c>
      <c r="H4377" s="1">
        <f t="shared" si="367"/>
        <v>179.11222402652251</v>
      </c>
      <c r="I4377" s="1">
        <v>3.5883886999999999</v>
      </c>
      <c r="J4377" s="1">
        <f t="shared" si="368"/>
        <v>3.9183886999999999</v>
      </c>
    </row>
    <row r="4378" spans="1:10" x14ac:dyDescent="0.25">
      <c r="A4378" s="1">
        <v>7.9964964422050092E-3</v>
      </c>
      <c r="B4378" s="1">
        <f t="shared" si="366"/>
        <v>177.69992093788909</v>
      </c>
      <c r="C4378" s="1">
        <v>3.7691495000000002</v>
      </c>
      <c r="G4378" s="1">
        <v>1.4332252413854199E-2</v>
      </c>
      <c r="H4378" s="1">
        <f t="shared" si="367"/>
        <v>179.15315517317748</v>
      </c>
      <c r="I4378" s="1">
        <v>3.5885034</v>
      </c>
      <c r="J4378" s="1">
        <f t="shared" si="368"/>
        <v>3.9185034000000001</v>
      </c>
    </row>
    <row r="4379" spans="1:10" x14ac:dyDescent="0.25">
      <c r="A4379" s="1">
        <v>7.9983237248874503E-3</v>
      </c>
      <c r="B4379" s="1">
        <f t="shared" si="366"/>
        <v>177.74052721972112</v>
      </c>
      <c r="C4379" s="1">
        <v>3.7697023999999999</v>
      </c>
      <c r="G4379" s="1">
        <v>1.4335526864463899E-2</v>
      </c>
      <c r="H4379" s="1">
        <f t="shared" si="367"/>
        <v>179.19408580579875</v>
      </c>
      <c r="I4379" s="1">
        <v>3.5885986999999999</v>
      </c>
      <c r="J4379" s="1">
        <f t="shared" si="368"/>
        <v>3.9185987</v>
      </c>
    </row>
    <row r="4380" spans="1:10" x14ac:dyDescent="0.25">
      <c r="A4380" s="1">
        <v>8.0001508931994095E-3</v>
      </c>
      <c r="B4380" s="1">
        <f t="shared" si="366"/>
        <v>177.78113095998688</v>
      </c>
      <c r="C4380" s="1">
        <v>3.7700648000000001</v>
      </c>
      <c r="G4380" s="1">
        <v>1.4338801348716E-2</v>
      </c>
      <c r="H4380" s="1">
        <f t="shared" si="367"/>
        <v>179.23501685894999</v>
      </c>
      <c r="I4380" s="1">
        <v>3.5886559</v>
      </c>
      <c r="J4380" s="1">
        <f t="shared" si="368"/>
        <v>3.9186559000000001</v>
      </c>
    </row>
    <row r="4381" spans="1:10" x14ac:dyDescent="0.25">
      <c r="A4381" s="1">
        <v>8.0019782156272E-3</v>
      </c>
      <c r="B4381" s="1">
        <f t="shared" si="366"/>
        <v>177.82173812504888</v>
      </c>
      <c r="C4381" s="1">
        <v>3.7705034999999998</v>
      </c>
      <c r="G4381" s="1">
        <v>1.43420758623952E-2</v>
      </c>
      <c r="H4381" s="1">
        <f t="shared" si="367"/>
        <v>179.27594827994</v>
      </c>
      <c r="I4381" s="1">
        <v>3.5889614000000001</v>
      </c>
      <c r="J4381" s="1">
        <f t="shared" si="368"/>
        <v>3.9189614000000002</v>
      </c>
    </row>
    <row r="4382" spans="1:10" x14ac:dyDescent="0.25">
      <c r="A4382" s="1">
        <v>8.0038054357272903E-3</v>
      </c>
      <c r="B4382" s="1">
        <f t="shared" si="366"/>
        <v>177.86234301616201</v>
      </c>
      <c r="C4382" s="1">
        <v>3.7708468000000002</v>
      </c>
      <c r="G4382" s="1">
        <v>1.4345350379095999E-2</v>
      </c>
      <c r="H4382" s="1">
        <f t="shared" si="367"/>
        <v>179.31687973869998</v>
      </c>
      <c r="I4382" s="1">
        <v>3.5889994999999999</v>
      </c>
      <c r="J4382" s="1">
        <f t="shared" si="368"/>
        <v>3.9189995</v>
      </c>
    </row>
    <row r="4383" spans="1:10" x14ac:dyDescent="0.25">
      <c r="A4383" s="1">
        <v>8.0056328315543396E-3</v>
      </c>
      <c r="B4383" s="1">
        <f t="shared" si="366"/>
        <v>177.90295181231866</v>
      </c>
      <c r="C4383" s="1">
        <v>3.7711711000000001</v>
      </c>
      <c r="G4383" s="1">
        <v>1.4348624912843199E-2</v>
      </c>
      <c r="H4383" s="1">
        <f t="shared" si="367"/>
        <v>179.35781141053999</v>
      </c>
      <c r="I4383" s="1">
        <v>3.5891332999999999</v>
      </c>
      <c r="J4383" s="1">
        <f t="shared" si="368"/>
        <v>3.9191332999999999</v>
      </c>
    </row>
    <row r="4384" spans="1:10" x14ac:dyDescent="0.25">
      <c r="A4384" s="1">
        <v>8.0074601114707798E-3</v>
      </c>
      <c r="B4384" s="1">
        <f t="shared" si="366"/>
        <v>177.943558032684</v>
      </c>
      <c r="C4384" s="1">
        <v>3.7717239999999999</v>
      </c>
      <c r="G4384" s="1">
        <v>1.4351899415147199E-2</v>
      </c>
      <c r="H4384" s="1">
        <f t="shared" si="367"/>
        <v>179.39874268933997</v>
      </c>
      <c r="I4384" s="1">
        <v>3.5892859000000001</v>
      </c>
      <c r="J4384" s="1">
        <f t="shared" si="368"/>
        <v>3.9192859000000002</v>
      </c>
    </row>
    <row r="4385" spans="1:10" x14ac:dyDescent="0.25">
      <c r="A4385" s="1">
        <v>8.0092875487554303E-3</v>
      </c>
      <c r="B4385" s="1">
        <f t="shared" si="366"/>
        <v>177.98416775012066</v>
      </c>
      <c r="C4385" s="1">
        <v>3.7722199000000001</v>
      </c>
      <c r="G4385" s="1">
        <v>1.4355173888088799E-2</v>
      </c>
      <c r="H4385" s="1">
        <f t="shared" si="367"/>
        <v>179.43967360111</v>
      </c>
      <c r="I4385" s="1">
        <v>3.5893242000000001</v>
      </c>
      <c r="J4385" s="1">
        <f t="shared" si="368"/>
        <v>3.9193242000000001</v>
      </c>
    </row>
    <row r="4386" spans="1:10" x14ac:dyDescent="0.25">
      <c r="A4386" s="1">
        <v>8.0111147960702806E-3</v>
      </c>
      <c r="B4386" s="1">
        <f t="shared" si="366"/>
        <v>178.02477324600625</v>
      </c>
      <c r="C4386" s="1">
        <v>3.7725822999999998</v>
      </c>
      <c r="G4386" s="1">
        <v>1.4358448361936799E-2</v>
      </c>
      <c r="H4386" s="1">
        <f t="shared" si="367"/>
        <v>179.48060452421001</v>
      </c>
      <c r="I4386" s="1">
        <v>3.589534</v>
      </c>
      <c r="J4386" s="1">
        <f t="shared" si="368"/>
        <v>3.9195340000000001</v>
      </c>
    </row>
    <row r="4387" spans="1:10" x14ac:dyDescent="0.25">
      <c r="A4387" s="1">
        <v>8.0129420663568405E-3</v>
      </c>
      <c r="B4387" s="1">
        <f t="shared" si="366"/>
        <v>178.06537925237421</v>
      </c>
      <c r="C4387" s="1">
        <v>3.7732496000000002</v>
      </c>
      <c r="G4387" s="1">
        <v>1.4361722822649199E-2</v>
      </c>
      <c r="H4387" s="1">
        <f t="shared" si="367"/>
        <v>179.52153528311499</v>
      </c>
      <c r="I4387" s="1">
        <v>3.5896105999999999</v>
      </c>
      <c r="J4387" s="1">
        <f t="shared" si="368"/>
        <v>3.9196105999999999</v>
      </c>
    </row>
    <row r="4388" spans="1:10" x14ac:dyDescent="0.25">
      <c r="A4388" s="1">
        <v>8.0147693287237892E-3</v>
      </c>
      <c r="B4388" s="1">
        <f t="shared" si="366"/>
        <v>178.10598508275086</v>
      </c>
      <c r="C4388" s="1">
        <v>3.7733449999999999</v>
      </c>
      <c r="G4388" s="1">
        <v>1.4364997331795699E-2</v>
      </c>
      <c r="H4388" s="1">
        <f t="shared" si="367"/>
        <v>179.56246664744623</v>
      </c>
      <c r="I4388" s="1">
        <v>3.5897440999999999</v>
      </c>
      <c r="J4388" s="1">
        <f t="shared" si="368"/>
        <v>3.9197441</v>
      </c>
    </row>
    <row r="4389" spans="1:10" x14ac:dyDescent="0.25">
      <c r="A4389" s="1">
        <v>8.0165965249753297E-3</v>
      </c>
      <c r="B4389" s="1">
        <f t="shared" si="366"/>
        <v>178.1465894438962</v>
      </c>
      <c r="C4389" s="1">
        <v>3.7737837000000001</v>
      </c>
      <c r="G4389" s="1">
        <v>1.4368271814769001E-2</v>
      </c>
      <c r="H4389" s="1">
        <f t="shared" si="367"/>
        <v>179.6033976846125</v>
      </c>
      <c r="I4389" s="1">
        <v>3.5898395000000001</v>
      </c>
      <c r="J4389" s="1">
        <f t="shared" si="368"/>
        <v>3.9198395000000001</v>
      </c>
    </row>
    <row r="4390" spans="1:10" x14ac:dyDescent="0.25">
      <c r="A4390" s="1">
        <v>8.0184237546196708E-3</v>
      </c>
      <c r="B4390" s="1">
        <f t="shared" si="366"/>
        <v>178.18719454710381</v>
      </c>
      <c r="C4390" s="1">
        <v>3.7742032999999999</v>
      </c>
      <c r="G4390" s="1">
        <v>1.4371546339425299E-2</v>
      </c>
      <c r="H4390" s="1">
        <f t="shared" si="367"/>
        <v>179.64432924281624</v>
      </c>
      <c r="I4390" s="1">
        <v>3.5900877000000002</v>
      </c>
      <c r="J4390" s="1">
        <f t="shared" si="368"/>
        <v>3.9200877000000003</v>
      </c>
    </row>
    <row r="4391" spans="1:10" x14ac:dyDescent="0.25">
      <c r="A4391" s="1">
        <v>8.0202509257334496E-3</v>
      </c>
      <c r="B4391" s="1">
        <f t="shared" si="366"/>
        <v>178.22779834963222</v>
      </c>
      <c r="C4391" s="1">
        <v>3.7748708999999998</v>
      </c>
      <c r="G4391" s="1">
        <v>1.43748208885098E-2</v>
      </c>
      <c r="H4391" s="1">
        <f t="shared" si="367"/>
        <v>179.68526110637251</v>
      </c>
      <c r="I4391" s="1">
        <v>3.5901067000000002</v>
      </c>
      <c r="J4391" s="1">
        <f t="shared" si="368"/>
        <v>3.9201067000000003</v>
      </c>
    </row>
    <row r="4392" spans="1:10" x14ac:dyDescent="0.25">
      <c r="A4392" s="1">
        <v>8.0220783123926501E-3</v>
      </c>
      <c r="B4392" s="1">
        <f t="shared" si="366"/>
        <v>178.2684069420589</v>
      </c>
      <c r="C4392" s="1">
        <v>3.7751188</v>
      </c>
      <c r="G4392" s="1">
        <v>1.4378095457473599E-2</v>
      </c>
      <c r="H4392" s="1">
        <f t="shared" si="367"/>
        <v>179.72619321842001</v>
      </c>
      <c r="I4392" s="1">
        <v>3.5902976999999998</v>
      </c>
      <c r="J4392" s="1">
        <f t="shared" si="368"/>
        <v>3.9202976999999999</v>
      </c>
    </row>
    <row r="4393" spans="1:10" x14ac:dyDescent="0.25">
      <c r="A4393" s="1">
        <v>8.02390550891228E-3</v>
      </c>
      <c r="B4393" s="1">
        <f t="shared" si="366"/>
        <v>178.30901130916178</v>
      </c>
      <c r="C4393" s="1">
        <v>3.7755382000000002</v>
      </c>
      <c r="G4393" s="1">
        <v>1.4381369980097401E-2</v>
      </c>
      <c r="H4393" s="1">
        <f t="shared" si="367"/>
        <v>179.76712475121749</v>
      </c>
      <c r="I4393" s="1">
        <v>3.5902213999999999</v>
      </c>
      <c r="J4393" s="1">
        <f t="shared" si="368"/>
        <v>3.9202214</v>
      </c>
    </row>
    <row r="4394" spans="1:10" x14ac:dyDescent="0.25">
      <c r="A4394" s="1">
        <v>8.0257328622454806E-3</v>
      </c>
      <c r="B4394" s="1">
        <f t="shared" si="366"/>
        <v>178.34961916101068</v>
      </c>
      <c r="C4394" s="1">
        <v>3.7759005999999999</v>
      </c>
      <c r="G4394" s="1">
        <v>1.43846444798E-2</v>
      </c>
      <c r="H4394" s="1">
        <f t="shared" si="367"/>
        <v>179.80805599750002</v>
      </c>
      <c r="I4394" s="1">
        <v>3.5904505000000002</v>
      </c>
      <c r="J4394" s="1">
        <f t="shared" si="368"/>
        <v>3.9204505000000003</v>
      </c>
    </row>
    <row r="4395" spans="1:10" x14ac:dyDescent="0.25">
      <c r="A4395" s="1">
        <v>8.0275601138131408E-3</v>
      </c>
      <c r="B4395" s="1">
        <f t="shared" si="366"/>
        <v>178.39022475140311</v>
      </c>
      <c r="C4395" s="1">
        <v>3.7764346999999998</v>
      </c>
      <c r="G4395" s="1">
        <v>1.4387918995079799E-2</v>
      </c>
      <c r="H4395" s="1">
        <f t="shared" si="367"/>
        <v>179.84898743849749</v>
      </c>
      <c r="I4395" s="1">
        <v>3.5905459</v>
      </c>
      <c r="J4395" s="1">
        <f t="shared" si="368"/>
        <v>3.9205459</v>
      </c>
    </row>
    <row r="4396" spans="1:10" x14ac:dyDescent="0.25">
      <c r="A4396" s="1">
        <v>8.0293874266042006E-3</v>
      </c>
      <c r="B4396" s="1">
        <f t="shared" si="366"/>
        <v>178.43083170231557</v>
      </c>
      <c r="C4396" s="1">
        <v>3.7768543000000001</v>
      </c>
      <c r="G4396" s="1">
        <v>1.43911934953436E-2</v>
      </c>
      <c r="H4396" s="1">
        <f t="shared" si="367"/>
        <v>179.889918691795</v>
      </c>
      <c r="I4396" s="1">
        <v>3.5907749999999998</v>
      </c>
      <c r="J4396" s="1">
        <f t="shared" si="368"/>
        <v>3.9207749999999999</v>
      </c>
    </row>
    <row r="4397" spans="1:10" x14ac:dyDescent="0.25">
      <c r="A4397" s="1">
        <v>8.0312147282002797E-3</v>
      </c>
      <c r="B4397" s="1">
        <f t="shared" si="366"/>
        <v>178.47143840445065</v>
      </c>
      <c r="C4397" s="1">
        <v>3.7771213000000001</v>
      </c>
      <c r="G4397" s="1">
        <v>1.4394467944014701E-2</v>
      </c>
      <c r="H4397" s="1">
        <f t="shared" si="367"/>
        <v>179.93084930018375</v>
      </c>
      <c r="I4397" s="1">
        <v>3.5909084999999998</v>
      </c>
      <c r="J4397" s="1">
        <f t="shared" si="368"/>
        <v>3.9209084999999999</v>
      </c>
    </row>
    <row r="4398" spans="1:10" x14ac:dyDescent="0.25">
      <c r="A4398" s="1">
        <v>8.0330420631648299E-3</v>
      </c>
      <c r="B4398" s="1">
        <f t="shared" si="366"/>
        <v>178.51204584810733</v>
      </c>
      <c r="C4398" s="1">
        <v>3.7777314</v>
      </c>
      <c r="G4398" s="1">
        <v>1.4397742419335899E-2</v>
      </c>
      <c r="H4398" s="1">
        <f t="shared" si="367"/>
        <v>179.97178024169875</v>
      </c>
      <c r="I4398" s="1">
        <v>3.5909466999999999</v>
      </c>
      <c r="J4398" s="1">
        <f t="shared" si="368"/>
        <v>3.9209467</v>
      </c>
    </row>
    <row r="4399" spans="1:10" x14ac:dyDescent="0.25">
      <c r="A4399" s="1">
        <v>8.0348694679752402E-3</v>
      </c>
      <c r="B4399" s="1">
        <f t="shared" si="366"/>
        <v>178.55265484389423</v>
      </c>
      <c r="C4399" s="1">
        <v>3.7781509999999998</v>
      </c>
      <c r="G4399" s="1">
        <v>1.4401016956281499E-2</v>
      </c>
      <c r="H4399" s="1">
        <f t="shared" si="367"/>
        <v>180.01271195351876</v>
      </c>
      <c r="I4399" s="1">
        <v>3.5910422999999998</v>
      </c>
      <c r="J4399" s="1">
        <f t="shared" si="368"/>
        <v>3.9210422999999999</v>
      </c>
    </row>
    <row r="4400" spans="1:10" x14ac:dyDescent="0.25">
      <c r="A4400" s="1">
        <v>8.0366966842704002E-3</v>
      </c>
      <c r="B4400" s="1">
        <f t="shared" si="366"/>
        <v>178.59325965045335</v>
      </c>
      <c r="C4400" s="1">
        <v>3.7785896999999999</v>
      </c>
      <c r="G4400" s="1">
        <v>1.4404291497681999E-2</v>
      </c>
      <c r="H4400" s="1">
        <f t="shared" si="367"/>
        <v>180.053643721025</v>
      </c>
      <c r="I4400" s="1">
        <v>3.5911949000000001</v>
      </c>
      <c r="J4400" s="1">
        <f t="shared" si="368"/>
        <v>3.9211949000000001</v>
      </c>
    </row>
    <row r="4401" spans="1:10" x14ac:dyDescent="0.25">
      <c r="A4401" s="1">
        <v>8.0385240973993109E-3</v>
      </c>
      <c r="B4401" s="1">
        <f t="shared" si="366"/>
        <v>178.63386883109581</v>
      </c>
      <c r="C4401" s="1">
        <v>3.7789902999999998</v>
      </c>
      <c r="G4401" s="1">
        <v>1.44075660311821E-2</v>
      </c>
      <c r="H4401" s="1">
        <f t="shared" si="367"/>
        <v>180.09457538977625</v>
      </c>
      <c r="I4401" s="1">
        <v>3.5914049000000001</v>
      </c>
      <c r="J4401" s="1">
        <f t="shared" si="368"/>
        <v>3.9214049000000002</v>
      </c>
    </row>
    <row r="4402" spans="1:10" x14ac:dyDescent="0.25">
      <c r="A4402" s="1">
        <v>8.0403512733175798E-3</v>
      </c>
      <c r="B4402" s="1">
        <f t="shared" si="366"/>
        <v>178.67447274039068</v>
      </c>
      <c r="C4402" s="1">
        <v>3.7793714999999999</v>
      </c>
      <c r="G4402" s="1">
        <v>1.44108405166864E-2</v>
      </c>
      <c r="H4402" s="1">
        <f t="shared" si="367"/>
        <v>180.13550645857998</v>
      </c>
      <c r="I4402" s="1">
        <v>3.5914812</v>
      </c>
      <c r="J4402" s="1">
        <f t="shared" si="368"/>
        <v>3.9214812000000001</v>
      </c>
    </row>
    <row r="4403" spans="1:10" x14ac:dyDescent="0.25">
      <c r="A4403" s="1">
        <v>8.04217861111803E-3</v>
      </c>
      <c r="B4403" s="1">
        <f t="shared" si="366"/>
        <v>178.71508024706733</v>
      </c>
      <c r="C4403" s="1">
        <v>3.7795812999999998</v>
      </c>
      <c r="G4403" s="1">
        <v>1.4414115009011999E-2</v>
      </c>
      <c r="H4403" s="1">
        <f t="shared" si="367"/>
        <v>180.17643761265001</v>
      </c>
      <c r="I4403" s="1">
        <v>3.5917675</v>
      </c>
      <c r="J4403" s="1">
        <f t="shared" si="368"/>
        <v>3.9217675000000001</v>
      </c>
    </row>
    <row r="4404" spans="1:10" x14ac:dyDescent="0.25">
      <c r="A4404" s="1">
        <v>8.0440060638185904E-3</v>
      </c>
      <c r="B4404" s="1">
        <f t="shared" si="366"/>
        <v>178.75569030707979</v>
      </c>
      <c r="C4404" s="1">
        <v>3.7801344000000001</v>
      </c>
      <c r="G4404" s="1">
        <v>1.44173894543662E-2</v>
      </c>
      <c r="H4404" s="1">
        <f t="shared" si="367"/>
        <v>180.21736817957751</v>
      </c>
      <c r="I4404" s="1">
        <v>3.591615</v>
      </c>
      <c r="J4404" s="1">
        <f t="shared" si="368"/>
        <v>3.9216150000000001</v>
      </c>
    </row>
    <row r="4405" spans="1:10" x14ac:dyDescent="0.25">
      <c r="A4405" s="1">
        <v>8.0458333702922401E-3</v>
      </c>
      <c r="B4405" s="1">
        <f t="shared" si="366"/>
        <v>178.79629711760535</v>
      </c>
      <c r="C4405" s="1">
        <v>3.7804967999999999</v>
      </c>
      <c r="G4405" s="1">
        <v>1.44206639562565E-2</v>
      </c>
      <c r="H4405" s="1">
        <f t="shared" si="367"/>
        <v>180.25829945320623</v>
      </c>
      <c r="I4405" s="1">
        <v>3.5918632000000001</v>
      </c>
      <c r="J4405" s="1">
        <f t="shared" si="368"/>
        <v>3.9218632000000002</v>
      </c>
    </row>
    <row r="4406" spans="1:10" x14ac:dyDescent="0.25">
      <c r="A4406" s="1">
        <v>8.0476606567511603E-3</v>
      </c>
      <c r="B4406" s="1">
        <f t="shared" si="366"/>
        <v>178.83690348335912</v>
      </c>
      <c r="C4406" s="1">
        <v>3.7811642000000001</v>
      </c>
      <c r="G4406" s="1">
        <v>1.44239384091142E-2</v>
      </c>
      <c r="H4406" s="1">
        <f t="shared" si="367"/>
        <v>180.29923011392751</v>
      </c>
      <c r="I4406" s="1">
        <v>3.5919203999999998</v>
      </c>
      <c r="J4406" s="1">
        <f t="shared" si="368"/>
        <v>3.9219203999999999</v>
      </c>
    </row>
    <row r="4407" spans="1:10" x14ac:dyDescent="0.25">
      <c r="A4407" s="1">
        <v>8.0494879131086695E-3</v>
      </c>
      <c r="B4407" s="1">
        <f t="shared" si="366"/>
        <v>178.87750918019267</v>
      </c>
      <c r="C4407" s="1">
        <v>3.781374</v>
      </c>
      <c r="G4407" s="1">
        <v>1.4427212866048301E-2</v>
      </c>
      <c r="H4407" s="1">
        <f t="shared" si="367"/>
        <v>180.34016082560376</v>
      </c>
      <c r="I4407" s="1">
        <v>3.5921495000000001</v>
      </c>
      <c r="J4407" s="1">
        <f t="shared" si="368"/>
        <v>3.9221495000000002</v>
      </c>
    </row>
    <row r="4408" spans="1:10" x14ac:dyDescent="0.25">
      <c r="A4408" s="1">
        <v>8.0513152898701902E-3</v>
      </c>
      <c r="B4408" s="1">
        <f t="shared" si="366"/>
        <v>178.91811755267088</v>
      </c>
      <c r="C4408" s="1">
        <v>3.7819270999999999</v>
      </c>
      <c r="G4408" s="1">
        <v>1.4430487329853499E-2</v>
      </c>
      <c r="H4408" s="1">
        <f t="shared" si="367"/>
        <v>180.38109162316874</v>
      </c>
      <c r="I4408" s="1">
        <v>3.5921685999999999</v>
      </c>
      <c r="J4408" s="1">
        <f t="shared" si="368"/>
        <v>3.9221686</v>
      </c>
    </row>
    <row r="4409" spans="1:10" x14ac:dyDescent="0.25">
      <c r="A4409" s="1">
        <v>8.05314254651073E-3</v>
      </c>
      <c r="B4409" s="1">
        <f t="shared" si="366"/>
        <v>178.95872325579398</v>
      </c>
      <c r="C4409" s="1">
        <v>3.7822895000000001</v>
      </c>
      <c r="G4409" s="1">
        <v>1.44337618332981E-2</v>
      </c>
      <c r="H4409" s="1">
        <f t="shared" si="367"/>
        <v>180.42202291622624</v>
      </c>
      <c r="I4409" s="1">
        <v>3.5923020999999999</v>
      </c>
      <c r="J4409" s="1">
        <f t="shared" si="368"/>
        <v>3.9223021</v>
      </c>
    </row>
    <row r="4410" spans="1:10" x14ac:dyDescent="0.25">
      <c r="A4410" s="1">
        <v>8.0549701903690398E-3</v>
      </c>
      <c r="B4410" s="1">
        <f t="shared" si="366"/>
        <v>178.99933756375643</v>
      </c>
      <c r="C4410" s="1">
        <v>3.7826328</v>
      </c>
      <c r="G4410" s="1">
        <v>1.44370363394504E-2</v>
      </c>
      <c r="H4410" s="1">
        <f t="shared" si="367"/>
        <v>180.46295424313001</v>
      </c>
      <c r="I4410" s="1">
        <v>3.5923975000000001</v>
      </c>
      <c r="J4410" s="1">
        <f t="shared" si="368"/>
        <v>3.9223975000000002</v>
      </c>
    </row>
    <row r="4411" spans="1:10" x14ac:dyDescent="0.25">
      <c r="A4411" s="1">
        <v>8.0567974515697808E-3</v>
      </c>
      <c r="B4411" s="1">
        <f t="shared" si="366"/>
        <v>179.03994336821734</v>
      </c>
      <c r="C4411" s="1">
        <v>3.7831475999999999</v>
      </c>
      <c r="G4411" s="1">
        <v>1.44403108587099E-2</v>
      </c>
      <c r="H4411" s="1">
        <f t="shared" si="367"/>
        <v>180.50388573387374</v>
      </c>
      <c r="I4411" s="1">
        <v>3.5926456</v>
      </c>
      <c r="J4411" s="1">
        <f t="shared" si="368"/>
        <v>3.9226456000000001</v>
      </c>
    </row>
    <row r="4412" spans="1:10" x14ac:dyDescent="0.25">
      <c r="A4412" s="1">
        <v>8.0586248872011202E-3</v>
      </c>
      <c r="B4412" s="1">
        <f t="shared" si="366"/>
        <v>179.0805530489138</v>
      </c>
      <c r="C4412" s="1">
        <v>3.7835481</v>
      </c>
      <c r="G4412" s="1">
        <v>1.44435853726032E-2</v>
      </c>
      <c r="H4412" s="1">
        <f t="shared" si="367"/>
        <v>180.54481715754</v>
      </c>
      <c r="I4412" s="1">
        <v>3.5927413000000001</v>
      </c>
      <c r="J4412" s="1">
        <f t="shared" si="368"/>
        <v>3.9227413000000002</v>
      </c>
    </row>
    <row r="4413" spans="1:10" x14ac:dyDescent="0.25">
      <c r="A4413" s="1">
        <v>8.0604521391431701E-3</v>
      </c>
      <c r="B4413" s="1">
        <f t="shared" si="366"/>
        <v>179.121158647626</v>
      </c>
      <c r="C4413" s="1">
        <v>3.7839676999999998</v>
      </c>
      <c r="G4413" s="1">
        <v>1.44468599020209E-2</v>
      </c>
      <c r="H4413" s="1">
        <f t="shared" si="367"/>
        <v>180.58574877526127</v>
      </c>
      <c r="I4413" s="1">
        <v>3.5928748000000001</v>
      </c>
      <c r="J4413" s="1">
        <f t="shared" si="368"/>
        <v>3.9228748000000002</v>
      </c>
    </row>
    <row r="4414" spans="1:10" x14ac:dyDescent="0.25">
      <c r="A4414" s="1">
        <v>8.0622794277247101E-3</v>
      </c>
      <c r="B4414" s="1">
        <f t="shared" si="366"/>
        <v>179.16176506054913</v>
      </c>
      <c r="C4414" s="1">
        <v>3.7843111</v>
      </c>
      <c r="G4414" s="1">
        <v>1.44501344013666E-2</v>
      </c>
      <c r="H4414" s="1">
        <f t="shared" si="367"/>
        <v>180.62668001708249</v>
      </c>
      <c r="I4414" s="1">
        <v>3.5930466999999999</v>
      </c>
      <c r="J4414" s="1">
        <f t="shared" si="368"/>
        <v>3.9230467</v>
      </c>
    </row>
    <row r="4415" spans="1:10" x14ac:dyDescent="0.25">
      <c r="A4415" s="1">
        <v>8.0641066340442196E-3</v>
      </c>
      <c r="B4415" s="1">
        <f t="shared" si="366"/>
        <v>179.2023696454271</v>
      </c>
      <c r="C4415" s="1">
        <v>3.7845971999999999</v>
      </c>
      <c r="G4415" s="1">
        <v>1.44534089238854E-2</v>
      </c>
      <c r="H4415" s="1">
        <f t="shared" si="367"/>
        <v>180.66761154856749</v>
      </c>
      <c r="I4415" s="1">
        <v>3.5930466999999999</v>
      </c>
      <c r="J4415" s="1">
        <f t="shared" si="368"/>
        <v>3.9230467</v>
      </c>
    </row>
    <row r="4416" spans="1:10" x14ac:dyDescent="0.25">
      <c r="A4416" s="1">
        <v>8.0659339509316797E-3</v>
      </c>
      <c r="B4416" s="1">
        <f t="shared" si="366"/>
        <v>179.24297668737066</v>
      </c>
      <c r="C4416" s="1">
        <v>3.7850928000000001</v>
      </c>
      <c r="G4416" s="1">
        <v>1.44566834370324E-2</v>
      </c>
      <c r="H4416" s="1">
        <f t="shared" si="367"/>
        <v>180.708542962905</v>
      </c>
      <c r="I4416" s="1">
        <v>3.5932564999999999</v>
      </c>
      <c r="J4416" s="1">
        <f t="shared" si="368"/>
        <v>3.9232564999999999</v>
      </c>
    </row>
    <row r="4417" spans="1:10" x14ac:dyDescent="0.25">
      <c r="A4417" s="1">
        <v>8.0677612848927601E-3</v>
      </c>
      <c r="B4417" s="1">
        <f t="shared" si="366"/>
        <v>179.28358410872798</v>
      </c>
      <c r="C4417" s="1">
        <v>3.7853408000000002</v>
      </c>
      <c r="G4417" s="1">
        <v>1.44599579472888E-2</v>
      </c>
      <c r="H4417" s="1">
        <f t="shared" si="367"/>
        <v>180.74947434110999</v>
      </c>
      <c r="I4417" s="1">
        <v>3.5933712</v>
      </c>
      <c r="J4417" s="1">
        <f t="shared" si="368"/>
        <v>3.9233712000000001</v>
      </c>
    </row>
    <row r="4418" spans="1:10" x14ac:dyDescent="0.25">
      <c r="A4418" s="1">
        <v>8.0695884859560106E-3</v>
      </c>
      <c r="B4418" s="1">
        <f t="shared" si="366"/>
        <v>179.32418857680025</v>
      </c>
      <c r="C4418" s="1">
        <v>3.7858176000000001</v>
      </c>
      <c r="G4418" s="1">
        <v>1.44632324723199E-2</v>
      </c>
      <c r="H4418" s="1">
        <f t="shared" si="367"/>
        <v>180.79040590399873</v>
      </c>
      <c r="I4418" s="1">
        <v>3.5935237</v>
      </c>
      <c r="J4418" s="1">
        <f t="shared" si="368"/>
        <v>3.9235237000000001</v>
      </c>
    </row>
    <row r="4419" spans="1:10" x14ac:dyDescent="0.25">
      <c r="A4419" s="1">
        <v>8.0714158769396999E-3</v>
      </c>
      <c r="B4419" s="1">
        <f t="shared" ref="B4419:B4456" si="369">A4419/45*1000000</f>
        <v>179.36479726532667</v>
      </c>
      <c r="C4419" s="1">
        <v>3.7863897999999998</v>
      </c>
      <c r="G4419" s="1">
        <v>1.4466507039222301E-2</v>
      </c>
      <c r="H4419" s="1">
        <f t="shared" ref="H4419:H4482" si="370">G4419/80*1000000</f>
        <v>180.83133799027874</v>
      </c>
      <c r="I4419" s="1">
        <v>3.5936956000000002</v>
      </c>
      <c r="J4419" s="1">
        <f t="shared" ref="J4419:J4482" si="371">I4419+0.33</f>
        <v>3.9236956000000003</v>
      </c>
    </row>
    <row r="4420" spans="1:10" x14ac:dyDescent="0.25">
      <c r="A4420" s="1">
        <v>8.0732430384449893E-3</v>
      </c>
      <c r="B4420" s="1">
        <f t="shared" si="369"/>
        <v>179.4054008543331</v>
      </c>
      <c r="C4420" s="1">
        <v>3.7867332</v>
      </c>
      <c r="G4420" s="1">
        <v>1.4469781611557301E-2</v>
      </c>
      <c r="H4420" s="1">
        <f t="shared" si="370"/>
        <v>180.87227014446626</v>
      </c>
      <c r="I4420" s="1">
        <v>3.5939629000000002</v>
      </c>
      <c r="J4420" s="1">
        <f t="shared" si="371"/>
        <v>3.9239629000000003</v>
      </c>
    </row>
    <row r="4421" spans="1:10" x14ac:dyDescent="0.25">
      <c r="A4421" s="1">
        <v>8.0750704026236898E-3</v>
      </c>
      <c r="B4421" s="1">
        <f t="shared" si="369"/>
        <v>179.44600894719309</v>
      </c>
      <c r="C4421" s="1">
        <v>3.7871144000000001</v>
      </c>
      <c r="G4421" s="1">
        <v>1.44730561479041E-2</v>
      </c>
      <c r="H4421" s="1">
        <f t="shared" si="370"/>
        <v>180.91320184880126</v>
      </c>
      <c r="I4421" s="1">
        <v>3.5939437999999999</v>
      </c>
      <c r="J4421" s="1">
        <f t="shared" si="371"/>
        <v>3.9239438</v>
      </c>
    </row>
    <row r="4422" spans="1:10" x14ac:dyDescent="0.25">
      <c r="A4422" s="1">
        <v>8.0768977492027896E-3</v>
      </c>
      <c r="B4422" s="1">
        <f t="shared" si="369"/>
        <v>179.4866166489509</v>
      </c>
      <c r="C4422" s="1">
        <v>3.7874004999999999</v>
      </c>
      <c r="G4422" s="1">
        <v>1.44763306906785E-2</v>
      </c>
      <c r="H4422" s="1">
        <f t="shared" si="370"/>
        <v>180.95413363348126</v>
      </c>
      <c r="I4422" s="1">
        <v>3.5941348</v>
      </c>
      <c r="J4422" s="1">
        <f t="shared" si="371"/>
        <v>3.9241348</v>
      </c>
    </row>
    <row r="4423" spans="1:10" x14ac:dyDescent="0.25">
      <c r="A4423" s="1">
        <v>8.0787250637805296E-3</v>
      </c>
      <c r="B4423" s="1">
        <f t="shared" si="369"/>
        <v>179.52722363956732</v>
      </c>
      <c r="C4423" s="1">
        <v>3.7878772999999999</v>
      </c>
      <c r="G4423" s="1">
        <v>1.4479605239332199E-2</v>
      </c>
      <c r="H4423" s="1">
        <f t="shared" si="370"/>
        <v>180.9950654916525</v>
      </c>
      <c r="I4423" s="1">
        <v>3.5943445999999999</v>
      </c>
      <c r="J4423" s="1">
        <f t="shared" si="371"/>
        <v>3.9243446</v>
      </c>
    </row>
    <row r="4424" spans="1:10" x14ac:dyDescent="0.25">
      <c r="A4424" s="1">
        <v>8.0805523439862106E-3</v>
      </c>
      <c r="B4424" s="1">
        <f t="shared" si="369"/>
        <v>179.56782986636023</v>
      </c>
      <c r="C4424" s="1">
        <v>3.7885257999999999</v>
      </c>
      <c r="G4424" s="1">
        <v>1.44828797870986E-2</v>
      </c>
      <c r="H4424" s="1">
        <f t="shared" si="370"/>
        <v>181.0359973387325</v>
      </c>
      <c r="I4424" s="1">
        <v>3.5943637000000002</v>
      </c>
      <c r="J4424" s="1">
        <f t="shared" si="371"/>
        <v>3.9243637000000002</v>
      </c>
    </row>
    <row r="4425" spans="1:10" x14ac:dyDescent="0.25">
      <c r="A4425" s="1">
        <v>8.08237954238618E-3</v>
      </c>
      <c r="B4425" s="1">
        <f t="shared" si="369"/>
        <v>179.60843427524847</v>
      </c>
      <c r="C4425" s="1">
        <v>3.7886975000000001</v>
      </c>
      <c r="G4425" s="1">
        <v>1.44861542926648E-2</v>
      </c>
      <c r="H4425" s="1">
        <f t="shared" si="370"/>
        <v>181.07692865830998</v>
      </c>
      <c r="I4425" s="1">
        <v>3.5945547000000002</v>
      </c>
      <c r="J4425" s="1">
        <f t="shared" si="371"/>
        <v>3.9245547000000003</v>
      </c>
    </row>
    <row r="4426" spans="1:10" x14ac:dyDescent="0.25">
      <c r="A4426" s="1">
        <v>8.0842068485607894E-3</v>
      </c>
      <c r="B4426" s="1">
        <f t="shared" si="369"/>
        <v>179.64904107912866</v>
      </c>
      <c r="C4426" s="1">
        <v>3.7891358999999998</v>
      </c>
      <c r="G4426" s="1">
        <v>1.4489428818646399E-2</v>
      </c>
      <c r="H4426" s="1">
        <f t="shared" si="370"/>
        <v>181.11786023307999</v>
      </c>
      <c r="I4426" s="1">
        <v>3.5946310000000001</v>
      </c>
      <c r="J4426" s="1">
        <f t="shared" si="371"/>
        <v>3.9246310000000002</v>
      </c>
    </row>
    <row r="4427" spans="1:10" x14ac:dyDescent="0.25">
      <c r="A4427" s="1">
        <v>8.0860340420707208E-3</v>
      </c>
      <c r="B4427" s="1">
        <f t="shared" si="369"/>
        <v>179.68964537934934</v>
      </c>
      <c r="C4427" s="1">
        <v>3.7893838999999998</v>
      </c>
      <c r="G4427" s="1">
        <v>1.4492703377988201E-2</v>
      </c>
      <c r="H4427" s="1">
        <f t="shared" si="370"/>
        <v>181.1587922248525</v>
      </c>
      <c r="I4427" s="1">
        <v>3.5947456</v>
      </c>
      <c r="J4427" s="1">
        <f t="shared" si="371"/>
        <v>3.9247456000000001</v>
      </c>
    </row>
    <row r="4428" spans="1:10" x14ac:dyDescent="0.25">
      <c r="A4428" s="1">
        <v>8.0878615101780404E-3</v>
      </c>
      <c r="B4428" s="1">
        <f t="shared" si="369"/>
        <v>179.73025578173423</v>
      </c>
      <c r="C4428" s="1">
        <v>3.7899942000000002</v>
      </c>
      <c r="G4428" s="1">
        <v>1.44959778980991E-2</v>
      </c>
      <c r="H4428" s="1">
        <f t="shared" si="370"/>
        <v>181.19972372623877</v>
      </c>
      <c r="I4428" s="1">
        <v>3.5948981999999998</v>
      </c>
      <c r="J4428" s="1">
        <f t="shared" si="371"/>
        <v>3.9248981999999999</v>
      </c>
    </row>
    <row r="4429" spans="1:10" x14ac:dyDescent="0.25">
      <c r="A4429" s="1">
        <v>8.0896886435494995E-3</v>
      </c>
      <c r="B4429" s="1">
        <f t="shared" si="369"/>
        <v>179.77085874554442</v>
      </c>
      <c r="C4429" s="1">
        <v>3.7901850000000001</v>
      </c>
      <c r="G4429" s="1">
        <v>1.4499252375409199E-2</v>
      </c>
      <c r="H4429" s="1">
        <f t="shared" si="370"/>
        <v>181.24065469261501</v>
      </c>
      <c r="I4429" s="1">
        <v>3.5950701</v>
      </c>
      <c r="J4429" s="1">
        <f t="shared" si="371"/>
        <v>3.9250701000000001</v>
      </c>
    </row>
    <row r="4430" spans="1:10" x14ac:dyDescent="0.25">
      <c r="A4430" s="1">
        <v>8.0915159769056992E-3</v>
      </c>
      <c r="B4430" s="1">
        <f t="shared" si="369"/>
        <v>179.81146615345997</v>
      </c>
      <c r="C4430" s="1">
        <v>3.7905473999999999</v>
      </c>
      <c r="G4430" s="1">
        <v>1.45025268194239E-2</v>
      </c>
      <c r="H4430" s="1">
        <f t="shared" si="370"/>
        <v>181.28158524279877</v>
      </c>
      <c r="I4430" s="1">
        <v>3.5951846000000001</v>
      </c>
      <c r="J4430" s="1">
        <f t="shared" si="371"/>
        <v>3.9251846000000001</v>
      </c>
    </row>
    <row r="4431" spans="1:10" x14ac:dyDescent="0.25">
      <c r="A4431" s="1">
        <v>8.0933431775804705E-3</v>
      </c>
      <c r="B4431" s="1">
        <f t="shared" si="369"/>
        <v>179.85207061289935</v>
      </c>
      <c r="C4431" s="1">
        <v>3.7911575000000002</v>
      </c>
      <c r="G4431" s="1">
        <v>1.45058012838835E-2</v>
      </c>
      <c r="H4431" s="1">
        <f t="shared" si="370"/>
        <v>181.32251604854375</v>
      </c>
      <c r="I4431" s="1">
        <v>3.5953374</v>
      </c>
      <c r="J4431" s="1">
        <f t="shared" si="371"/>
        <v>3.9253374000000001</v>
      </c>
    </row>
    <row r="4432" spans="1:10" x14ac:dyDescent="0.25">
      <c r="A4432" s="1">
        <v>8.0951704678265107E-3</v>
      </c>
      <c r="B4432" s="1">
        <f t="shared" si="369"/>
        <v>179.89267706281134</v>
      </c>
      <c r="C4432" s="1">
        <v>3.7915961999999999</v>
      </c>
      <c r="G4432" s="1">
        <v>1.4509075778984099E-2</v>
      </c>
      <c r="H4432" s="1">
        <f t="shared" si="370"/>
        <v>181.36344723730124</v>
      </c>
      <c r="I4432" s="1">
        <v>3.5954518000000002</v>
      </c>
      <c r="J4432" s="1">
        <f t="shared" si="371"/>
        <v>3.9254518000000003</v>
      </c>
    </row>
    <row r="4433" spans="1:10" x14ac:dyDescent="0.25">
      <c r="A4433" s="1">
        <v>8.0969977682172397E-3</v>
      </c>
      <c r="B4433" s="1">
        <f t="shared" si="369"/>
        <v>179.9332837381609</v>
      </c>
      <c r="C4433" s="1">
        <v>3.7918441000000001</v>
      </c>
      <c r="G4433" s="1">
        <v>1.4512350260455E-2</v>
      </c>
      <c r="H4433" s="1">
        <f t="shared" si="370"/>
        <v>181.40437825568748</v>
      </c>
      <c r="I4433" s="1">
        <v>3.5955091000000001</v>
      </c>
      <c r="J4433" s="1">
        <f t="shared" si="371"/>
        <v>3.9255091000000002</v>
      </c>
    </row>
    <row r="4434" spans="1:10" x14ac:dyDescent="0.25">
      <c r="A4434" s="1">
        <v>8.0988251505882299E-3</v>
      </c>
      <c r="B4434" s="1">
        <f t="shared" si="369"/>
        <v>179.97389223529399</v>
      </c>
      <c r="C4434" s="1">
        <v>3.7923399999999998</v>
      </c>
      <c r="G4434" s="1">
        <v>1.45156246960754E-2</v>
      </c>
      <c r="H4434" s="1">
        <f t="shared" si="370"/>
        <v>181.44530870094249</v>
      </c>
      <c r="I4434" s="1">
        <v>3.5956619000000001</v>
      </c>
      <c r="J4434" s="1">
        <f t="shared" si="371"/>
        <v>3.9256619000000001</v>
      </c>
    </row>
    <row r="4435" spans="1:10" x14ac:dyDescent="0.25">
      <c r="A4435" s="1">
        <v>8.1006526152822105E-3</v>
      </c>
      <c r="B4435" s="1">
        <f t="shared" si="369"/>
        <v>180.01450256182687</v>
      </c>
      <c r="C4435" s="1">
        <v>3.7928356999999999</v>
      </c>
      <c r="G4435" s="1">
        <v>1.45188991935403E-2</v>
      </c>
      <c r="H4435" s="1">
        <f t="shared" si="370"/>
        <v>181.48623991925376</v>
      </c>
      <c r="I4435" s="1">
        <v>3.5958337999999999</v>
      </c>
      <c r="J4435" s="1">
        <f t="shared" si="371"/>
        <v>3.9258337999999999</v>
      </c>
    </row>
    <row r="4436" spans="1:10" x14ac:dyDescent="0.25">
      <c r="A4436" s="1">
        <v>8.1024798722087194E-3</v>
      </c>
      <c r="B4436" s="1">
        <f t="shared" si="369"/>
        <v>180.05510827130487</v>
      </c>
      <c r="C4436" s="1">
        <v>3.7930454999999998</v>
      </c>
      <c r="G4436" s="1">
        <v>1.45221736790766E-2</v>
      </c>
      <c r="H4436" s="1">
        <f t="shared" si="370"/>
        <v>181.5271709884575</v>
      </c>
      <c r="I4436" s="1">
        <v>3.5959482</v>
      </c>
      <c r="J4436" s="1">
        <f t="shared" si="371"/>
        <v>3.9259482000000001</v>
      </c>
    </row>
    <row r="4437" spans="1:10" x14ac:dyDescent="0.25">
      <c r="A4437" s="1">
        <v>8.10430733204906E-3</v>
      </c>
      <c r="B4437" s="1">
        <f t="shared" si="369"/>
        <v>180.09571848997911</v>
      </c>
      <c r="C4437" s="1">
        <v>3.7933887999999998</v>
      </c>
      <c r="G4437" s="1">
        <v>1.4525448173391201E-2</v>
      </c>
      <c r="H4437" s="1">
        <f t="shared" si="370"/>
        <v>181.56810216739001</v>
      </c>
      <c r="I4437" s="1">
        <v>3.5960245</v>
      </c>
      <c r="J4437" s="1">
        <f t="shared" si="371"/>
        <v>3.9260245</v>
      </c>
    </row>
    <row r="4438" spans="1:10" x14ac:dyDescent="0.25">
      <c r="A4438" s="1">
        <v>8.1061345762939406E-3</v>
      </c>
      <c r="B4438" s="1">
        <f t="shared" si="369"/>
        <v>180.13632391764313</v>
      </c>
      <c r="C4438" s="1">
        <v>3.7937702999999998</v>
      </c>
      <c r="G4438" s="1">
        <v>1.4528722686218401E-2</v>
      </c>
      <c r="H4438" s="1">
        <f t="shared" si="370"/>
        <v>181.60903357773</v>
      </c>
      <c r="I4438" s="1">
        <v>3.5961964000000002</v>
      </c>
      <c r="J4438" s="1">
        <f t="shared" si="371"/>
        <v>3.9261964000000003</v>
      </c>
    </row>
    <row r="4439" spans="1:10" x14ac:dyDescent="0.25">
      <c r="A4439" s="1">
        <v>8.1079620079093102E-3</v>
      </c>
      <c r="B4439" s="1">
        <f t="shared" si="369"/>
        <v>180.17693350909579</v>
      </c>
      <c r="C4439" s="1">
        <v>3.7942852999999999</v>
      </c>
      <c r="G4439" s="1">
        <v>1.45319972025046E-2</v>
      </c>
      <c r="H4439" s="1">
        <f t="shared" si="370"/>
        <v>181.64996503130752</v>
      </c>
      <c r="I4439" s="1">
        <v>3.5963299000000002</v>
      </c>
      <c r="J4439" s="1">
        <f t="shared" si="371"/>
        <v>3.9263299000000003</v>
      </c>
    </row>
    <row r="4440" spans="1:10" x14ac:dyDescent="0.25">
      <c r="A4440" s="1">
        <v>8.1097893978053399E-3</v>
      </c>
      <c r="B4440" s="1">
        <f t="shared" si="369"/>
        <v>180.21754217345202</v>
      </c>
      <c r="C4440" s="1">
        <v>3.794476</v>
      </c>
      <c r="G4440" s="1">
        <v>1.4535271723758601E-2</v>
      </c>
      <c r="H4440" s="1">
        <f t="shared" si="370"/>
        <v>181.69089654698251</v>
      </c>
      <c r="I4440" s="1">
        <v>3.5964445999999999</v>
      </c>
      <c r="J4440" s="1">
        <f t="shared" si="371"/>
        <v>3.9264446</v>
      </c>
    </row>
    <row r="4441" spans="1:10" x14ac:dyDescent="0.25">
      <c r="A4441" s="1">
        <v>8.11161673525688E-3</v>
      </c>
      <c r="B4441" s="1">
        <f t="shared" si="369"/>
        <v>180.25814967237511</v>
      </c>
      <c r="C4441" s="1">
        <v>3.7950289000000001</v>
      </c>
      <c r="G4441" s="1">
        <v>1.4538546211927799E-2</v>
      </c>
      <c r="H4441" s="1">
        <f t="shared" si="370"/>
        <v>181.73182764909751</v>
      </c>
      <c r="I4441" s="1">
        <v>3.5966928</v>
      </c>
      <c r="J4441" s="1">
        <f t="shared" si="371"/>
        <v>3.9266928000000001</v>
      </c>
    </row>
    <row r="4442" spans="1:10" x14ac:dyDescent="0.25">
      <c r="A4442" s="1">
        <v>8.1134440486648994E-3</v>
      </c>
      <c r="B4442" s="1">
        <f t="shared" si="369"/>
        <v>180.29875663699775</v>
      </c>
      <c r="C4442" s="1">
        <v>3.7954295</v>
      </c>
      <c r="G4442" s="1">
        <v>1.4541820735183999E-2</v>
      </c>
      <c r="H4442" s="1">
        <f t="shared" si="370"/>
        <v>181.77275918979998</v>
      </c>
      <c r="I4442" s="1">
        <v>3.5966543999999998</v>
      </c>
      <c r="J4442" s="1">
        <f t="shared" si="371"/>
        <v>3.9266543999999999</v>
      </c>
    </row>
    <row r="4443" spans="1:10" x14ac:dyDescent="0.25">
      <c r="A4443" s="1">
        <v>8.1152712952589599E-3</v>
      </c>
      <c r="B4443" s="1">
        <f t="shared" si="369"/>
        <v>180.33936211686577</v>
      </c>
      <c r="C4443" s="1">
        <v>3.7956010999999998</v>
      </c>
      <c r="G4443" s="1">
        <v>1.4545095261770599E-2</v>
      </c>
      <c r="H4443" s="1">
        <f t="shared" si="370"/>
        <v>181.8136907721325</v>
      </c>
      <c r="I4443" s="1">
        <v>3.5967500000000001</v>
      </c>
      <c r="J4443" s="1">
        <f t="shared" si="371"/>
        <v>3.9267500000000002</v>
      </c>
    </row>
    <row r="4444" spans="1:10" x14ac:dyDescent="0.25">
      <c r="A4444" s="1">
        <v>8.1170986820208006E-3</v>
      </c>
      <c r="B4444" s="1">
        <f t="shared" si="369"/>
        <v>180.37997071157335</v>
      </c>
      <c r="C4444" s="1">
        <v>3.7961352000000002</v>
      </c>
      <c r="G4444" s="1">
        <v>1.4548369781306299E-2</v>
      </c>
      <c r="H4444" s="1">
        <f t="shared" si="370"/>
        <v>181.85462226632876</v>
      </c>
      <c r="I4444" s="1">
        <v>3.5970363999999999</v>
      </c>
      <c r="J4444" s="1">
        <f t="shared" si="371"/>
        <v>3.9270364</v>
      </c>
    </row>
    <row r="4445" spans="1:10" x14ac:dyDescent="0.25">
      <c r="A4445" s="1">
        <v>8.1189257695824298E-3</v>
      </c>
      <c r="B4445" s="1">
        <f t="shared" si="369"/>
        <v>180.42057265738734</v>
      </c>
      <c r="C4445" s="1">
        <v>3.7966308999999998</v>
      </c>
      <c r="G4445" s="1">
        <v>1.45516442667459E-2</v>
      </c>
      <c r="H4445" s="1">
        <f t="shared" si="370"/>
        <v>181.89555333432375</v>
      </c>
      <c r="I4445" s="1">
        <v>3.5970553999999999</v>
      </c>
      <c r="J4445" s="1">
        <f t="shared" si="371"/>
        <v>3.9270554</v>
      </c>
    </row>
    <row r="4446" spans="1:10" x14ac:dyDescent="0.25">
      <c r="A4446" s="1">
        <v>8.1207531335207202E-3</v>
      </c>
      <c r="B4446" s="1">
        <f t="shared" si="369"/>
        <v>180.46118074490488</v>
      </c>
      <c r="C4446" s="1">
        <v>3.7969170000000001</v>
      </c>
      <c r="G4446" s="1">
        <v>1.4554918728963299E-2</v>
      </c>
      <c r="H4446" s="1">
        <f t="shared" si="370"/>
        <v>181.93648411204126</v>
      </c>
      <c r="I4446" s="1">
        <v>3.5973226999999999</v>
      </c>
      <c r="J4446" s="1">
        <f t="shared" si="371"/>
        <v>3.9273226999999999</v>
      </c>
    </row>
    <row r="4447" spans="1:10" x14ac:dyDescent="0.25">
      <c r="A4447" s="1">
        <v>8.1225803696334201E-3</v>
      </c>
      <c r="B4447" s="1">
        <f t="shared" si="369"/>
        <v>180.50178599185378</v>
      </c>
      <c r="C4447" s="1">
        <v>3.7973938</v>
      </c>
      <c r="G4447" s="1">
        <v>1.4558193201109701E-2</v>
      </c>
      <c r="H4447" s="1">
        <f t="shared" si="370"/>
        <v>181.97741501387125</v>
      </c>
      <c r="I4447" s="1">
        <v>3.5973036</v>
      </c>
      <c r="J4447" s="1">
        <f t="shared" si="371"/>
        <v>3.9273036000000001</v>
      </c>
    </row>
    <row r="4448" spans="1:10" x14ac:dyDescent="0.25">
      <c r="A4448" s="1">
        <v>8.1244077979030892E-3</v>
      </c>
      <c r="B4448" s="1">
        <f t="shared" si="369"/>
        <v>180.54239550895755</v>
      </c>
      <c r="C4448" s="1">
        <v>3.7976418000000001</v>
      </c>
      <c r="G4448" s="1">
        <v>1.4561467656729001E-2</v>
      </c>
      <c r="H4448" s="1">
        <f t="shared" si="370"/>
        <v>182.01834570911251</v>
      </c>
      <c r="I4448" s="1">
        <v>3.5973799</v>
      </c>
      <c r="J4448" s="1">
        <f t="shared" si="371"/>
        <v>3.9273799</v>
      </c>
    </row>
    <row r="4449" spans="1:10" x14ac:dyDescent="0.25">
      <c r="A4449" s="1">
        <v>8.1262350332244899E-3</v>
      </c>
      <c r="B4449" s="1">
        <f t="shared" si="369"/>
        <v>180.583000738322</v>
      </c>
      <c r="C4449" s="1">
        <v>3.7979278999999999</v>
      </c>
      <c r="G4449" s="1">
        <v>1.4564742141260301E-2</v>
      </c>
      <c r="H4449" s="1">
        <f t="shared" si="370"/>
        <v>182.05927676575374</v>
      </c>
      <c r="I4449" s="1">
        <v>3.5976853000000002</v>
      </c>
      <c r="J4449" s="1">
        <f t="shared" si="371"/>
        <v>3.9276853000000003</v>
      </c>
    </row>
    <row r="4450" spans="1:10" x14ac:dyDescent="0.25">
      <c r="A4450" s="1">
        <v>8.12806248435974E-3</v>
      </c>
      <c r="B4450" s="1">
        <f t="shared" si="369"/>
        <v>180.62361076354978</v>
      </c>
      <c r="C4450" s="1">
        <v>3.7984238000000001</v>
      </c>
      <c r="G4450" s="1">
        <v>1.45680166105875E-2</v>
      </c>
      <c r="H4450" s="1">
        <f t="shared" si="370"/>
        <v>182.10020763234377</v>
      </c>
      <c r="I4450" s="1">
        <v>3.5977234999999999</v>
      </c>
      <c r="J4450" s="1">
        <f t="shared" si="371"/>
        <v>3.9277234999999999</v>
      </c>
    </row>
    <row r="4451" spans="1:10" x14ac:dyDescent="0.25">
      <c r="A4451" s="1">
        <v>8.1298897983442999E-3</v>
      </c>
      <c r="B4451" s="1">
        <f t="shared" si="369"/>
        <v>180.66421774098444</v>
      </c>
      <c r="C4451" s="1">
        <v>3.7988241</v>
      </c>
      <c r="G4451" s="1">
        <v>1.4571291052057501E-2</v>
      </c>
      <c r="H4451" s="1">
        <f t="shared" si="370"/>
        <v>182.14113815071875</v>
      </c>
      <c r="I4451" s="1">
        <v>3.5980097999999998</v>
      </c>
      <c r="J4451" s="1">
        <f t="shared" si="371"/>
        <v>3.9280097999999999</v>
      </c>
    </row>
    <row r="4452" spans="1:10" x14ac:dyDescent="0.25">
      <c r="A4452" s="1">
        <v>8.1317171852900993E-3</v>
      </c>
      <c r="B4452" s="1">
        <f t="shared" si="369"/>
        <v>180.70482633977997</v>
      </c>
      <c r="C4452" s="1">
        <v>3.7989576</v>
      </c>
      <c r="G4452" s="1">
        <v>1.4574565503751699E-2</v>
      </c>
      <c r="H4452" s="1">
        <f t="shared" si="370"/>
        <v>182.18206879689623</v>
      </c>
      <c r="I4452" s="1">
        <v>3.5980861000000002</v>
      </c>
      <c r="J4452" s="1">
        <f t="shared" si="371"/>
        <v>3.9280861000000002</v>
      </c>
    </row>
    <row r="4453" spans="1:10" x14ac:dyDescent="0.25">
      <c r="A4453" s="1">
        <v>8.1335446205788101E-3</v>
      </c>
      <c r="B4453" s="1">
        <f t="shared" si="369"/>
        <v>180.74543601286246</v>
      </c>
      <c r="C4453" s="1">
        <v>3.7996251999999999</v>
      </c>
      <c r="G4453" s="1">
        <v>1.45778399574862E-2</v>
      </c>
      <c r="H4453" s="1">
        <f t="shared" si="370"/>
        <v>182.22299946857751</v>
      </c>
      <c r="I4453" s="1">
        <v>3.5981817</v>
      </c>
      <c r="J4453" s="1">
        <f t="shared" si="371"/>
        <v>3.9281817000000001</v>
      </c>
    </row>
    <row r="4454" spans="1:10" x14ac:dyDescent="0.25">
      <c r="A4454" s="1">
        <v>8.1353718730332297E-3</v>
      </c>
      <c r="B4454" s="1">
        <f t="shared" si="369"/>
        <v>180.78604162296065</v>
      </c>
      <c r="C4454" s="1">
        <v>3.7999303000000002</v>
      </c>
      <c r="G4454" s="1">
        <v>1.45811144118647E-2</v>
      </c>
      <c r="H4454" s="1">
        <f t="shared" si="370"/>
        <v>182.26393014830873</v>
      </c>
      <c r="I4454" s="1">
        <v>3.5983917999999999</v>
      </c>
      <c r="J4454" s="1">
        <f t="shared" si="371"/>
        <v>3.9283918</v>
      </c>
    </row>
    <row r="4455" spans="1:10" x14ac:dyDescent="0.25">
      <c r="A4455" s="1">
        <v>8.1353725673440694E-3</v>
      </c>
      <c r="B4455" s="1">
        <f t="shared" si="369"/>
        <v>180.78605705209043</v>
      </c>
      <c r="C4455" s="1">
        <v>3.8001401000000001</v>
      </c>
      <c r="G4455" s="1">
        <v>1.45843888871928E-2</v>
      </c>
      <c r="H4455" s="1">
        <f t="shared" si="370"/>
        <v>182.30486108991002</v>
      </c>
      <c r="I4455" s="1">
        <v>3.5985252999999999</v>
      </c>
      <c r="J4455" s="1">
        <f t="shared" si="371"/>
        <v>3.9285253</v>
      </c>
    </row>
    <row r="4456" spans="1:10" x14ac:dyDescent="0.25">
      <c r="A4456" s="1">
        <v>8.1353726040047994E-3</v>
      </c>
      <c r="B4456" s="1">
        <f t="shared" si="369"/>
        <v>180.78605786677332</v>
      </c>
      <c r="C4456" s="1">
        <v>3.7998731000000001</v>
      </c>
      <c r="G4456" s="1">
        <v>1.45876634089227E-2</v>
      </c>
      <c r="H4456" s="1">
        <f t="shared" si="370"/>
        <v>182.34579261153374</v>
      </c>
      <c r="I4456" s="1">
        <v>3.5986397000000001</v>
      </c>
      <c r="J4456" s="1">
        <f t="shared" si="371"/>
        <v>3.9286397000000002</v>
      </c>
    </row>
    <row r="4457" spans="1:10" x14ac:dyDescent="0.25">
      <c r="G4457" s="1">
        <v>1.4590937960106199E-2</v>
      </c>
      <c r="H4457" s="1">
        <f t="shared" si="370"/>
        <v>182.38672450132748</v>
      </c>
      <c r="I4457" s="1">
        <v>3.5988115999999999</v>
      </c>
      <c r="J4457" s="1">
        <f t="shared" si="371"/>
        <v>3.9288116</v>
      </c>
    </row>
    <row r="4458" spans="1:10" x14ac:dyDescent="0.25">
      <c r="G4458" s="1">
        <v>1.4594212446211501E-2</v>
      </c>
      <c r="H4458" s="1">
        <f t="shared" si="370"/>
        <v>182.42765557764375</v>
      </c>
      <c r="I4458" s="1">
        <v>3.5989645000000001</v>
      </c>
      <c r="J4458" s="1">
        <f t="shared" si="371"/>
        <v>3.9289645000000002</v>
      </c>
    </row>
    <row r="4459" spans="1:10" x14ac:dyDescent="0.25">
      <c r="G4459" s="1">
        <v>1.4597486977565599E-2</v>
      </c>
      <c r="H4459" s="1">
        <f t="shared" si="370"/>
        <v>182.46858721956997</v>
      </c>
      <c r="I4459" s="1">
        <v>3.5990025999999999</v>
      </c>
      <c r="J4459" s="1">
        <f t="shared" si="371"/>
        <v>3.9290026</v>
      </c>
    </row>
    <row r="4460" spans="1:10" x14ac:dyDescent="0.25">
      <c r="G4460" s="1">
        <v>1.46007614489765E-2</v>
      </c>
      <c r="H4460" s="1">
        <f t="shared" si="370"/>
        <v>182.50951811220625</v>
      </c>
      <c r="I4460" s="1">
        <v>3.5992888999999999</v>
      </c>
      <c r="J4460" s="1">
        <f t="shared" si="371"/>
        <v>3.9292889</v>
      </c>
    </row>
    <row r="4461" spans="1:10" x14ac:dyDescent="0.25">
      <c r="G4461" s="1">
        <v>1.4604035974594899E-2</v>
      </c>
      <c r="H4461" s="1">
        <f t="shared" si="370"/>
        <v>182.55044968243624</v>
      </c>
      <c r="I4461" s="1">
        <v>3.5993080000000002</v>
      </c>
      <c r="J4461" s="1">
        <f t="shared" si="371"/>
        <v>3.9293080000000002</v>
      </c>
    </row>
    <row r="4462" spans="1:10" x14ac:dyDescent="0.25">
      <c r="G4462" s="1">
        <v>1.4607310517430101E-2</v>
      </c>
      <c r="H4462" s="1">
        <f t="shared" si="370"/>
        <v>182.59138146787626</v>
      </c>
      <c r="I4462" s="1">
        <v>3.5995944</v>
      </c>
      <c r="J4462" s="1">
        <f t="shared" si="371"/>
        <v>3.9295944</v>
      </c>
    </row>
    <row r="4463" spans="1:10" x14ac:dyDescent="0.25">
      <c r="G4463" s="1">
        <v>1.46105850696605E-2</v>
      </c>
      <c r="H4463" s="1">
        <f t="shared" si="370"/>
        <v>182.63231337075624</v>
      </c>
      <c r="I4463" s="1">
        <v>3.5995371</v>
      </c>
      <c r="J4463" s="1">
        <f t="shared" si="371"/>
        <v>3.9295371000000001</v>
      </c>
    </row>
    <row r="4464" spans="1:10" x14ac:dyDescent="0.25">
      <c r="G4464" s="1">
        <v>1.4613859629444099E-2</v>
      </c>
      <c r="H4464" s="1">
        <f t="shared" si="370"/>
        <v>182.67324536805123</v>
      </c>
      <c r="I4464" s="1">
        <v>3.5996134</v>
      </c>
      <c r="J4464" s="1">
        <f t="shared" si="371"/>
        <v>3.9296134</v>
      </c>
    </row>
    <row r="4465" spans="7:10" x14ac:dyDescent="0.25">
      <c r="G4465" s="1">
        <v>1.4617134202118401E-2</v>
      </c>
      <c r="H4465" s="1">
        <f t="shared" si="370"/>
        <v>182.71417752648</v>
      </c>
      <c r="I4465" s="1">
        <v>3.5998998000000002</v>
      </c>
      <c r="J4465" s="1">
        <f t="shared" si="371"/>
        <v>3.9298998000000003</v>
      </c>
    </row>
    <row r="4466" spans="7:10" x14ac:dyDescent="0.25">
      <c r="G4466" s="1">
        <v>1.46204087841068E-2</v>
      </c>
      <c r="H4466" s="1">
        <f t="shared" si="370"/>
        <v>182.75510980133501</v>
      </c>
      <c r="I4466" s="1">
        <v>3.6001097999999998</v>
      </c>
      <c r="J4466" s="1">
        <f t="shared" si="371"/>
        <v>3.9301097999999999</v>
      </c>
    </row>
    <row r="4467" spans="7:10" x14ac:dyDescent="0.25">
      <c r="G4467" s="1">
        <v>1.4623683340150901E-2</v>
      </c>
      <c r="H4467" s="1">
        <f t="shared" si="370"/>
        <v>182.79604175188626</v>
      </c>
      <c r="I4467" s="1">
        <v>3.6001669999999999</v>
      </c>
      <c r="J4467" s="1">
        <f t="shared" si="371"/>
        <v>3.930167</v>
      </c>
    </row>
    <row r="4468" spans="7:10" x14ac:dyDescent="0.25">
      <c r="G4468" s="1">
        <v>1.46269579079447E-2</v>
      </c>
      <c r="H4468" s="1">
        <f t="shared" si="370"/>
        <v>182.83697384930875</v>
      </c>
      <c r="I4468" s="1">
        <v>3.6003006000000002</v>
      </c>
      <c r="J4468" s="1">
        <f t="shared" si="371"/>
        <v>3.9303006000000003</v>
      </c>
    </row>
    <row r="4469" spans="7:10" x14ac:dyDescent="0.25">
      <c r="G4469" s="1">
        <v>1.46302324463771E-2</v>
      </c>
      <c r="H4469" s="1">
        <f t="shared" si="370"/>
        <v>182.87790557971374</v>
      </c>
      <c r="I4469" s="1">
        <v>3.6003962</v>
      </c>
      <c r="J4469" s="1">
        <f t="shared" si="371"/>
        <v>3.9303962000000001</v>
      </c>
    </row>
    <row r="4470" spans="7:10" x14ac:dyDescent="0.25">
      <c r="G4470" s="1">
        <v>1.4633506992775601E-2</v>
      </c>
      <c r="H4470" s="1">
        <f t="shared" si="370"/>
        <v>182.91883740969502</v>
      </c>
      <c r="I4470" s="1">
        <v>3.600625</v>
      </c>
      <c r="J4470" s="1">
        <f t="shared" si="371"/>
        <v>3.930625</v>
      </c>
    </row>
    <row r="4471" spans="7:10" x14ac:dyDescent="0.25">
      <c r="G4471" s="1">
        <v>1.4636781508543599E-2</v>
      </c>
      <c r="H4471" s="1">
        <f t="shared" si="370"/>
        <v>182.95976885679499</v>
      </c>
      <c r="I4471" s="1">
        <v>3.6007397000000001</v>
      </c>
      <c r="J4471" s="1">
        <f t="shared" si="371"/>
        <v>3.9307397000000002</v>
      </c>
    </row>
    <row r="4472" spans="7:10" x14ac:dyDescent="0.25">
      <c r="G4472" s="1">
        <v>1.4640056090878401E-2</v>
      </c>
      <c r="H4472" s="1">
        <f t="shared" si="370"/>
        <v>183.00070113597999</v>
      </c>
      <c r="I4472" s="1">
        <v>3.6008732000000001</v>
      </c>
      <c r="J4472" s="1">
        <f t="shared" si="371"/>
        <v>3.9308732000000002</v>
      </c>
    </row>
    <row r="4473" spans="7:10" x14ac:dyDescent="0.25">
      <c r="G4473" s="1">
        <v>1.46433306497966E-2</v>
      </c>
      <c r="H4473" s="1">
        <f t="shared" si="370"/>
        <v>183.04163312245751</v>
      </c>
      <c r="I4473" s="1">
        <v>3.6010260999999999</v>
      </c>
      <c r="J4473" s="1">
        <f t="shared" si="371"/>
        <v>3.9310261</v>
      </c>
    </row>
    <row r="4474" spans="7:10" x14ac:dyDescent="0.25">
      <c r="G4474" s="1">
        <v>1.46466051833531E-2</v>
      </c>
      <c r="H4474" s="1">
        <f t="shared" si="370"/>
        <v>183.08256479191374</v>
      </c>
      <c r="I4474" s="1">
        <v>3.6009498</v>
      </c>
      <c r="J4474" s="1">
        <f t="shared" si="371"/>
        <v>3.9309498</v>
      </c>
    </row>
    <row r="4475" spans="7:10" x14ac:dyDescent="0.25">
      <c r="G4475" s="1">
        <v>1.46498796480621E-2</v>
      </c>
      <c r="H4475" s="1">
        <f t="shared" si="370"/>
        <v>183.12349560077627</v>
      </c>
      <c r="I4475" s="1">
        <v>3.6013123999999999</v>
      </c>
      <c r="J4475" s="1">
        <f t="shared" si="371"/>
        <v>3.9313123999999999</v>
      </c>
    </row>
    <row r="4476" spans="7:10" x14ac:dyDescent="0.25">
      <c r="G4476" s="1">
        <v>1.4653154140497299E-2</v>
      </c>
      <c r="H4476" s="1">
        <f t="shared" si="370"/>
        <v>183.16442675621624</v>
      </c>
      <c r="I4476" s="1">
        <v>3.6013887000000002</v>
      </c>
      <c r="J4476" s="1">
        <f t="shared" si="371"/>
        <v>3.9313887000000003</v>
      </c>
    </row>
    <row r="4477" spans="7:10" x14ac:dyDescent="0.25">
      <c r="G4477" s="1">
        <v>1.4656428662849601E-2</v>
      </c>
      <c r="H4477" s="1">
        <f t="shared" si="370"/>
        <v>183.20535828562001</v>
      </c>
      <c r="I4477" s="1">
        <v>3.6016178000000001</v>
      </c>
      <c r="J4477" s="1">
        <f t="shared" si="371"/>
        <v>3.9316178000000002</v>
      </c>
    </row>
    <row r="4478" spans="7:10" x14ac:dyDescent="0.25">
      <c r="G4478" s="1">
        <v>1.46597032118103E-2</v>
      </c>
      <c r="H4478" s="1">
        <f t="shared" si="370"/>
        <v>183.24629014762874</v>
      </c>
      <c r="I4478" s="1">
        <v>3.6015986999999998</v>
      </c>
      <c r="J4478" s="1">
        <f t="shared" si="371"/>
        <v>3.9315986999999999</v>
      </c>
    </row>
    <row r="4479" spans="7:10" x14ac:dyDescent="0.25">
      <c r="G4479" s="1">
        <v>1.46629777350063E-2</v>
      </c>
      <c r="H4479" s="1">
        <f t="shared" si="370"/>
        <v>183.28722168757875</v>
      </c>
      <c r="I4479" s="1">
        <v>3.6016750000000002</v>
      </c>
      <c r="J4479" s="1">
        <f t="shared" si="371"/>
        <v>3.9316750000000003</v>
      </c>
    </row>
    <row r="4480" spans="7:10" x14ac:dyDescent="0.25">
      <c r="G4480" s="1">
        <v>1.46662522257552E-2</v>
      </c>
      <c r="H4480" s="1">
        <f t="shared" si="370"/>
        <v>183.32815282194002</v>
      </c>
      <c r="I4480" s="1">
        <v>3.6017895000000002</v>
      </c>
      <c r="J4480" s="1">
        <f t="shared" si="371"/>
        <v>3.9317895000000003</v>
      </c>
    </row>
    <row r="4481" spans="7:10" x14ac:dyDescent="0.25">
      <c r="G4481" s="1">
        <v>1.4669526750433299E-2</v>
      </c>
      <c r="H4481" s="1">
        <f t="shared" si="370"/>
        <v>183.36908438041624</v>
      </c>
      <c r="I4481" s="1">
        <v>3.6019614</v>
      </c>
      <c r="J4481" s="1">
        <f t="shared" si="371"/>
        <v>3.9319614000000001</v>
      </c>
    </row>
    <row r="4482" spans="7:10" x14ac:dyDescent="0.25">
      <c r="G4482" s="1">
        <v>1.46728012299639E-2</v>
      </c>
      <c r="H4482" s="1">
        <f t="shared" si="370"/>
        <v>183.41001537454875</v>
      </c>
      <c r="I4482" s="1">
        <v>3.6020566999999999</v>
      </c>
      <c r="J4482" s="1">
        <f t="shared" si="371"/>
        <v>3.9320567</v>
      </c>
    </row>
    <row r="4483" spans="7:10" x14ac:dyDescent="0.25">
      <c r="G4483" s="1">
        <v>1.4676075719556999E-2</v>
      </c>
      <c r="H4483" s="1">
        <f t="shared" ref="H4483:H4546" si="372">G4483/80*1000000</f>
        <v>183.4509464944625</v>
      </c>
      <c r="I4483" s="1">
        <v>3.6022476999999999</v>
      </c>
      <c r="J4483" s="1">
        <f t="shared" ref="J4483:J4546" si="373">I4483+0.33</f>
        <v>3.9322477</v>
      </c>
    </row>
    <row r="4484" spans="7:10" x14ac:dyDescent="0.25">
      <c r="G4484" s="1">
        <v>1.46793501718164E-2</v>
      </c>
      <c r="H4484" s="1">
        <f t="shared" si="372"/>
        <v>183.491877147705</v>
      </c>
      <c r="I4484" s="1">
        <v>3.6023049</v>
      </c>
      <c r="J4484" s="1">
        <f t="shared" si="373"/>
        <v>3.9323049000000001</v>
      </c>
    </row>
    <row r="4485" spans="7:10" x14ac:dyDescent="0.25">
      <c r="G4485" s="1">
        <v>1.4682624667295601E-2</v>
      </c>
      <c r="H4485" s="1">
        <f t="shared" si="372"/>
        <v>183.53280834119502</v>
      </c>
      <c r="I4485" s="1">
        <v>3.6024387</v>
      </c>
      <c r="J4485" s="1">
        <f t="shared" si="373"/>
        <v>3.9324387000000001</v>
      </c>
    </row>
    <row r="4486" spans="7:10" x14ac:dyDescent="0.25">
      <c r="G4486" s="1">
        <v>1.46858991583878E-2</v>
      </c>
      <c r="H4486" s="1">
        <f t="shared" si="372"/>
        <v>183.57373947984749</v>
      </c>
      <c r="I4486" s="1">
        <v>3.6025722</v>
      </c>
      <c r="J4486" s="1">
        <f t="shared" si="373"/>
        <v>3.9325722000000001</v>
      </c>
    </row>
    <row r="4487" spans="7:10" x14ac:dyDescent="0.25">
      <c r="G4487" s="1">
        <v>1.46891736915634E-2</v>
      </c>
      <c r="H4487" s="1">
        <f t="shared" si="372"/>
        <v>183.61467114454248</v>
      </c>
      <c r="I4487" s="1">
        <v>3.6026484999999999</v>
      </c>
      <c r="J4487" s="1">
        <f t="shared" si="373"/>
        <v>3.9326485</v>
      </c>
    </row>
    <row r="4488" spans="7:10" x14ac:dyDescent="0.25">
      <c r="G4488" s="1">
        <v>1.4692448201657901E-2</v>
      </c>
      <c r="H4488" s="1">
        <f t="shared" si="372"/>
        <v>183.65560252072376</v>
      </c>
      <c r="I4488" s="1">
        <v>3.6028585</v>
      </c>
      <c r="J4488" s="1">
        <f t="shared" si="373"/>
        <v>3.9328585</v>
      </c>
    </row>
    <row r="4489" spans="7:10" x14ac:dyDescent="0.25">
      <c r="G4489" s="1">
        <v>1.4695722723953201E-2</v>
      </c>
      <c r="H4489" s="1">
        <f t="shared" si="372"/>
        <v>183.69653404941499</v>
      </c>
      <c r="I4489" s="1">
        <v>3.6029157999999999</v>
      </c>
      <c r="J4489" s="1">
        <f t="shared" si="373"/>
        <v>3.9329158</v>
      </c>
    </row>
    <row r="4490" spans="7:10" x14ac:dyDescent="0.25">
      <c r="G4490" s="1">
        <v>1.46989972710048E-2</v>
      </c>
      <c r="H4490" s="1">
        <f t="shared" si="372"/>
        <v>183.73746588756001</v>
      </c>
      <c r="I4490" s="1">
        <v>3.6029922999999999</v>
      </c>
      <c r="J4490" s="1">
        <f t="shared" si="373"/>
        <v>3.9329923</v>
      </c>
    </row>
    <row r="4491" spans="7:10" x14ac:dyDescent="0.25">
      <c r="G4491" s="1">
        <v>1.47022717760266E-2</v>
      </c>
      <c r="H4491" s="1">
        <f t="shared" si="372"/>
        <v>183.77839720033251</v>
      </c>
      <c r="I4491" s="1">
        <v>3.6030877000000001</v>
      </c>
      <c r="J4491" s="1">
        <f t="shared" si="373"/>
        <v>3.9330877000000002</v>
      </c>
    </row>
    <row r="4492" spans="7:10" x14ac:dyDescent="0.25">
      <c r="G4492" s="1">
        <v>1.4705546261268999E-2</v>
      </c>
      <c r="H4492" s="1">
        <f t="shared" si="372"/>
        <v>183.81932826586248</v>
      </c>
      <c r="I4492" s="1">
        <v>3.6032020999999999</v>
      </c>
      <c r="J4492" s="1">
        <f t="shared" si="373"/>
        <v>3.9332020999999999</v>
      </c>
    </row>
    <row r="4493" spans="7:10" x14ac:dyDescent="0.25">
      <c r="G4493" s="1">
        <v>1.4708820804779499E-2</v>
      </c>
      <c r="H4493" s="1">
        <f t="shared" si="372"/>
        <v>183.86026005974375</v>
      </c>
      <c r="I4493" s="1">
        <v>3.6033548999999998</v>
      </c>
      <c r="J4493" s="1">
        <f t="shared" si="373"/>
        <v>3.9333548999999999</v>
      </c>
    </row>
    <row r="4494" spans="7:10" x14ac:dyDescent="0.25">
      <c r="G4494" s="1">
        <v>1.4712095305239099E-2</v>
      </c>
      <c r="H4494" s="1">
        <f t="shared" si="372"/>
        <v>183.90119131548875</v>
      </c>
      <c r="I4494" s="1">
        <v>3.6036030999999999</v>
      </c>
      <c r="J4494" s="1">
        <f t="shared" si="373"/>
        <v>3.9336031</v>
      </c>
    </row>
    <row r="4495" spans="7:10" x14ac:dyDescent="0.25">
      <c r="G4495" s="1">
        <v>1.47153698430661E-2</v>
      </c>
      <c r="H4495" s="1">
        <f t="shared" si="372"/>
        <v>183.94212303832626</v>
      </c>
      <c r="I4495" s="1">
        <v>3.6036793999999999</v>
      </c>
      <c r="J4495" s="1">
        <f t="shared" si="373"/>
        <v>3.9336793999999999</v>
      </c>
    </row>
    <row r="4496" spans="7:10" x14ac:dyDescent="0.25">
      <c r="G4496" s="1">
        <v>1.4718644371557701E-2</v>
      </c>
      <c r="H4496" s="1">
        <f t="shared" si="372"/>
        <v>183.98305464447128</v>
      </c>
      <c r="I4496" s="1">
        <v>3.6036985000000001</v>
      </c>
      <c r="J4496" s="1">
        <f t="shared" si="373"/>
        <v>3.9336985000000002</v>
      </c>
    </row>
    <row r="4497" spans="7:10" x14ac:dyDescent="0.25">
      <c r="G4497" s="1">
        <v>1.4721918890201901E-2</v>
      </c>
      <c r="H4497" s="1">
        <f t="shared" si="372"/>
        <v>184.02398612752376</v>
      </c>
      <c r="I4497" s="1">
        <v>3.6038131999999998</v>
      </c>
      <c r="J4497" s="1">
        <f t="shared" si="373"/>
        <v>3.9338131999999999</v>
      </c>
    </row>
    <row r="4498" spans="7:10" x14ac:dyDescent="0.25">
      <c r="G4498" s="1">
        <v>1.47251934537076E-2</v>
      </c>
      <c r="H4498" s="1">
        <f t="shared" si="372"/>
        <v>184.064918171345</v>
      </c>
      <c r="I4498" s="1">
        <v>3.6039658000000001</v>
      </c>
      <c r="J4498" s="1">
        <f t="shared" si="373"/>
        <v>3.9339658000000002</v>
      </c>
    </row>
    <row r="4499" spans="7:10" x14ac:dyDescent="0.25">
      <c r="G4499" s="1">
        <v>1.47284680029097E-2</v>
      </c>
      <c r="H4499" s="1">
        <f t="shared" si="372"/>
        <v>184.10585003637127</v>
      </c>
      <c r="I4499" s="1">
        <v>3.6041758000000002</v>
      </c>
      <c r="J4499" s="1">
        <f t="shared" si="373"/>
        <v>3.9341758000000002</v>
      </c>
    </row>
    <row r="4500" spans="7:10" x14ac:dyDescent="0.25">
      <c r="G4500" s="1">
        <v>1.4731742554075901E-2</v>
      </c>
      <c r="H4500" s="1">
        <f t="shared" si="372"/>
        <v>184.14678192594877</v>
      </c>
      <c r="I4500" s="1">
        <v>3.6042901999999999</v>
      </c>
      <c r="J4500" s="1">
        <f t="shared" si="373"/>
        <v>3.9342902</v>
      </c>
    </row>
    <row r="4501" spans="7:10" x14ac:dyDescent="0.25">
      <c r="G4501" s="1">
        <v>1.47350171166946E-2</v>
      </c>
      <c r="H4501" s="1">
        <f t="shared" si="372"/>
        <v>184.18771395868251</v>
      </c>
      <c r="I4501" s="1">
        <v>3.6043668000000002</v>
      </c>
      <c r="J4501" s="1">
        <f t="shared" si="373"/>
        <v>3.9343668000000003</v>
      </c>
    </row>
    <row r="4502" spans="7:10" x14ac:dyDescent="0.25">
      <c r="G4502" s="1">
        <v>1.4738291622204001E-2</v>
      </c>
      <c r="H4502" s="1">
        <f t="shared" si="372"/>
        <v>184.22864527755002</v>
      </c>
      <c r="I4502" s="1">
        <v>3.6045003000000002</v>
      </c>
      <c r="J4502" s="1">
        <f t="shared" si="373"/>
        <v>3.9345003000000003</v>
      </c>
    </row>
    <row r="4503" spans="7:10" x14ac:dyDescent="0.25">
      <c r="G4503" s="1">
        <v>1.47415661465451E-2</v>
      </c>
      <c r="H4503" s="1">
        <f t="shared" si="372"/>
        <v>184.26957683181374</v>
      </c>
      <c r="I4503" s="1">
        <v>3.6046146999999999</v>
      </c>
      <c r="J4503" s="1">
        <f t="shared" si="373"/>
        <v>3.9346147</v>
      </c>
    </row>
    <row r="4504" spans="7:10" x14ac:dyDescent="0.25">
      <c r="G4504" s="1">
        <v>1.47448406668682E-2</v>
      </c>
      <c r="H4504" s="1">
        <f t="shared" si="372"/>
        <v>184.31050833585249</v>
      </c>
      <c r="I4504" s="1">
        <v>3.6047294000000001</v>
      </c>
      <c r="J4504" s="1">
        <f t="shared" si="373"/>
        <v>3.9347294000000002</v>
      </c>
    </row>
    <row r="4505" spans="7:10" x14ac:dyDescent="0.25">
      <c r="G4505" s="1">
        <v>1.47481152002696E-2</v>
      </c>
      <c r="H4505" s="1">
        <f t="shared" si="372"/>
        <v>184.35144000336999</v>
      </c>
      <c r="I4505" s="1">
        <v>3.6049201000000002</v>
      </c>
      <c r="J4505" s="1">
        <f t="shared" si="373"/>
        <v>3.9349201000000003</v>
      </c>
    </row>
    <row r="4506" spans="7:10" x14ac:dyDescent="0.25">
      <c r="G4506" s="1">
        <v>1.47513897546036E-2</v>
      </c>
      <c r="H4506" s="1">
        <f t="shared" si="372"/>
        <v>184.39237193254499</v>
      </c>
      <c r="I4506" s="1">
        <v>3.605073</v>
      </c>
      <c r="J4506" s="1">
        <f t="shared" si="373"/>
        <v>3.935073</v>
      </c>
    </row>
    <row r="4507" spans="7:10" x14ac:dyDescent="0.25">
      <c r="G4507" s="1">
        <v>1.47546643217881E-2</v>
      </c>
      <c r="H4507" s="1">
        <f t="shared" si="372"/>
        <v>184.43330402235125</v>
      </c>
      <c r="I4507" s="1">
        <v>3.605283</v>
      </c>
      <c r="J4507" s="1">
        <f t="shared" si="373"/>
        <v>3.9352830000000001</v>
      </c>
    </row>
    <row r="4508" spans="7:10" x14ac:dyDescent="0.25">
      <c r="G4508" s="1">
        <v>1.4757938887128501E-2</v>
      </c>
      <c r="H4508" s="1">
        <f t="shared" si="372"/>
        <v>184.47423608910626</v>
      </c>
      <c r="I4508" s="1">
        <v>3.605283</v>
      </c>
      <c r="J4508" s="1">
        <f t="shared" si="373"/>
        <v>3.9352830000000001</v>
      </c>
    </row>
    <row r="4509" spans="7:10" x14ac:dyDescent="0.25">
      <c r="G4509" s="1">
        <v>1.47612134292179E-2</v>
      </c>
      <c r="H4509" s="1">
        <f t="shared" si="372"/>
        <v>184.51516786522373</v>
      </c>
      <c r="I4509" s="1">
        <v>3.6053975</v>
      </c>
      <c r="J4509" s="1">
        <f t="shared" si="373"/>
        <v>3.9353975000000001</v>
      </c>
    </row>
    <row r="4510" spans="7:10" x14ac:dyDescent="0.25">
      <c r="G4510" s="1">
        <v>1.4764487989181001E-2</v>
      </c>
      <c r="H4510" s="1">
        <f t="shared" si="372"/>
        <v>184.5560998647625</v>
      </c>
      <c r="I4510" s="1">
        <v>3.6056265999999999</v>
      </c>
      <c r="J4510" s="1">
        <f t="shared" si="373"/>
        <v>3.9356266</v>
      </c>
    </row>
    <row r="4511" spans="7:10" x14ac:dyDescent="0.25">
      <c r="G4511" s="1">
        <v>1.4767762577750899E-2</v>
      </c>
      <c r="H4511" s="1">
        <f t="shared" si="372"/>
        <v>184.59703222188622</v>
      </c>
      <c r="I4511" s="1">
        <v>3.6056457000000002</v>
      </c>
      <c r="J4511" s="1">
        <f t="shared" si="373"/>
        <v>3.9356457000000002</v>
      </c>
    </row>
    <row r="4512" spans="7:10" x14ac:dyDescent="0.25">
      <c r="G4512" s="1">
        <v>1.47710371173197E-2</v>
      </c>
      <c r="H4512" s="1">
        <f t="shared" si="372"/>
        <v>184.63796396649624</v>
      </c>
      <c r="I4512" s="1">
        <v>3.6057985000000001</v>
      </c>
      <c r="J4512" s="1">
        <f t="shared" si="373"/>
        <v>3.9357985000000002</v>
      </c>
    </row>
    <row r="4513" spans="7:10" x14ac:dyDescent="0.25">
      <c r="G4513" s="1">
        <v>1.4774311700862399E-2</v>
      </c>
      <c r="H4513" s="1">
        <f t="shared" si="372"/>
        <v>184.67889626077999</v>
      </c>
      <c r="I4513" s="1">
        <v>3.6059320000000001</v>
      </c>
      <c r="J4513" s="1">
        <f t="shared" si="373"/>
        <v>3.9359320000000002</v>
      </c>
    </row>
    <row r="4514" spans="7:10" x14ac:dyDescent="0.25">
      <c r="G4514" s="1">
        <v>1.47775862923296E-2</v>
      </c>
      <c r="H4514" s="1">
        <f t="shared" si="372"/>
        <v>184.71982865411999</v>
      </c>
      <c r="I4514" s="1">
        <v>3.6060848000000001</v>
      </c>
      <c r="J4514" s="1">
        <f t="shared" si="373"/>
        <v>3.9360848000000002</v>
      </c>
    </row>
    <row r="4515" spans="7:10" x14ac:dyDescent="0.25">
      <c r="G4515" s="1">
        <v>1.47808608194242E-2</v>
      </c>
      <c r="H4515" s="1">
        <f t="shared" si="372"/>
        <v>184.76076024280252</v>
      </c>
      <c r="I4515" s="1">
        <v>3.6061038999999999</v>
      </c>
      <c r="J4515" s="1">
        <f t="shared" si="373"/>
        <v>3.9361039</v>
      </c>
    </row>
    <row r="4516" spans="7:10" x14ac:dyDescent="0.25">
      <c r="G4516" s="1">
        <v>1.4784135357400601E-2</v>
      </c>
      <c r="H4516" s="1">
        <f t="shared" si="372"/>
        <v>184.80169196750751</v>
      </c>
      <c r="I4516" s="1">
        <v>3.6062183000000001</v>
      </c>
      <c r="J4516" s="1">
        <f t="shared" si="373"/>
        <v>3.9362183000000002</v>
      </c>
    </row>
    <row r="4517" spans="7:10" x14ac:dyDescent="0.25">
      <c r="G4517" s="1">
        <v>1.47874099273169E-2</v>
      </c>
      <c r="H4517" s="1">
        <f t="shared" si="372"/>
        <v>184.84262409146123</v>
      </c>
      <c r="I4517" s="1">
        <v>3.6064093000000002</v>
      </c>
      <c r="J4517" s="1">
        <f t="shared" si="373"/>
        <v>3.9364093000000002</v>
      </c>
    </row>
    <row r="4518" spans="7:10" x14ac:dyDescent="0.25">
      <c r="G4518" s="1">
        <v>1.4790684485658101E-2</v>
      </c>
      <c r="H4518" s="1">
        <f t="shared" si="372"/>
        <v>184.88355607072626</v>
      </c>
      <c r="I4518" s="1">
        <v>3.6065238000000002</v>
      </c>
      <c r="J4518" s="1">
        <f t="shared" si="373"/>
        <v>3.9365238000000002</v>
      </c>
    </row>
    <row r="4519" spans="7:10" x14ac:dyDescent="0.25">
      <c r="G4519" s="1">
        <v>1.4793959039659001E-2</v>
      </c>
      <c r="H4519" s="1">
        <f t="shared" si="372"/>
        <v>184.92448799573751</v>
      </c>
      <c r="I4519" s="1">
        <v>3.6066956999999999</v>
      </c>
      <c r="J4519" s="1">
        <f t="shared" si="373"/>
        <v>3.9366957</v>
      </c>
    </row>
    <row r="4520" spans="7:10" x14ac:dyDescent="0.25">
      <c r="G4520" s="1">
        <v>1.47972335798459E-2</v>
      </c>
      <c r="H4520" s="1">
        <f t="shared" si="372"/>
        <v>184.96541974807374</v>
      </c>
      <c r="I4520" s="1">
        <v>3.6069054999999999</v>
      </c>
      <c r="J4520" s="1">
        <f t="shared" si="373"/>
        <v>3.9369054999999999</v>
      </c>
    </row>
    <row r="4521" spans="7:10" x14ac:dyDescent="0.25">
      <c r="G4521" s="1">
        <v>1.4800508095414E-2</v>
      </c>
      <c r="H4521" s="1">
        <f t="shared" si="372"/>
        <v>185.006351192675</v>
      </c>
      <c r="I4521" s="1">
        <v>3.6069629000000001</v>
      </c>
      <c r="J4521" s="1">
        <f t="shared" si="373"/>
        <v>3.9369629000000002</v>
      </c>
    </row>
    <row r="4522" spans="7:10" x14ac:dyDescent="0.25">
      <c r="G4522" s="1">
        <v>1.48037826202517E-2</v>
      </c>
      <c r="H4522" s="1">
        <f t="shared" si="372"/>
        <v>185.04728275314625</v>
      </c>
      <c r="I4522" s="1">
        <v>3.6070201000000002</v>
      </c>
      <c r="J4522" s="1">
        <f t="shared" si="373"/>
        <v>3.9370201000000002</v>
      </c>
    </row>
    <row r="4523" spans="7:10" x14ac:dyDescent="0.25">
      <c r="G4523" s="1">
        <v>1.48070571395708E-2</v>
      </c>
      <c r="H4523" s="1">
        <f t="shared" si="372"/>
        <v>185.088214244635</v>
      </c>
      <c r="I4523" s="1">
        <v>3.6071727</v>
      </c>
      <c r="J4523" s="1">
        <f t="shared" si="373"/>
        <v>3.9371727000000001</v>
      </c>
    </row>
    <row r="4524" spans="7:10" x14ac:dyDescent="0.25">
      <c r="G4524" s="1">
        <v>1.4810331636276E-2</v>
      </c>
      <c r="H4524" s="1">
        <f t="shared" si="372"/>
        <v>185.12914545345001</v>
      </c>
      <c r="I4524" s="1">
        <v>3.6071537</v>
      </c>
      <c r="J4524" s="1">
        <f t="shared" si="373"/>
        <v>3.9371537000000001</v>
      </c>
    </row>
    <row r="4525" spans="7:10" x14ac:dyDescent="0.25">
      <c r="G4525" s="1">
        <v>1.48136061483063E-2</v>
      </c>
      <c r="H4525" s="1">
        <f t="shared" si="372"/>
        <v>185.17007685382873</v>
      </c>
      <c r="I4525" s="1">
        <v>3.6073255999999998</v>
      </c>
      <c r="J4525" s="1">
        <f t="shared" si="373"/>
        <v>3.9373255999999999</v>
      </c>
    </row>
    <row r="4526" spans="7:10" x14ac:dyDescent="0.25">
      <c r="G4526" s="1">
        <v>1.48168806853034E-2</v>
      </c>
      <c r="H4526" s="1">
        <f t="shared" si="372"/>
        <v>185.21100856629249</v>
      </c>
      <c r="I4526" s="1">
        <v>3.6075927999999999</v>
      </c>
      <c r="J4526" s="1">
        <f t="shared" si="373"/>
        <v>3.9375928</v>
      </c>
    </row>
    <row r="4527" spans="7:10" x14ac:dyDescent="0.25">
      <c r="G4527" s="1">
        <v>1.4820155222911901E-2</v>
      </c>
      <c r="H4527" s="1">
        <f t="shared" si="372"/>
        <v>185.25194028639876</v>
      </c>
      <c r="I4527" s="1">
        <v>3.6077073</v>
      </c>
      <c r="J4527" s="1">
        <f t="shared" si="373"/>
        <v>3.9377073</v>
      </c>
    </row>
    <row r="4528" spans="7:10" x14ac:dyDescent="0.25">
      <c r="G4528" s="1">
        <v>1.4823429761877E-2</v>
      </c>
      <c r="H4528" s="1">
        <f t="shared" si="372"/>
        <v>185.29287202346248</v>
      </c>
      <c r="I4528" s="1">
        <v>3.6078600999999999</v>
      </c>
      <c r="J4528" s="1">
        <f t="shared" si="373"/>
        <v>3.9378601</v>
      </c>
    </row>
    <row r="4529" spans="7:10" x14ac:dyDescent="0.25">
      <c r="G4529" s="1">
        <v>1.48267042846385E-2</v>
      </c>
      <c r="H4529" s="1">
        <f t="shared" si="372"/>
        <v>185.33380355798127</v>
      </c>
      <c r="I4529" s="1">
        <v>3.6079745000000001</v>
      </c>
      <c r="J4529" s="1">
        <f t="shared" si="373"/>
        <v>3.9379745000000002</v>
      </c>
    </row>
    <row r="4530" spans="7:10" x14ac:dyDescent="0.25">
      <c r="G4530" s="1">
        <v>1.4829978795512899E-2</v>
      </c>
      <c r="H4530" s="1">
        <f t="shared" si="372"/>
        <v>185.37473494391122</v>
      </c>
      <c r="I4530" s="1">
        <v>3.6081655000000001</v>
      </c>
      <c r="J4530" s="1">
        <f t="shared" si="373"/>
        <v>3.9381655000000002</v>
      </c>
    </row>
    <row r="4531" spans="7:10" x14ac:dyDescent="0.25">
      <c r="G4531" s="1">
        <v>1.4833253302072601E-2</v>
      </c>
      <c r="H4531" s="1">
        <f t="shared" si="372"/>
        <v>185.41566627590751</v>
      </c>
      <c r="I4531" s="1">
        <v>3.6082036</v>
      </c>
      <c r="J4531" s="1">
        <f t="shared" si="373"/>
        <v>3.9382036</v>
      </c>
    </row>
    <row r="4532" spans="7:10" x14ac:dyDescent="0.25">
      <c r="G4532" s="1">
        <v>1.4836527774375399E-2</v>
      </c>
      <c r="H4532" s="1">
        <f t="shared" si="372"/>
        <v>185.45659717969249</v>
      </c>
      <c r="I4532" s="1">
        <v>3.6082608999999999</v>
      </c>
      <c r="J4532" s="1">
        <f t="shared" si="373"/>
        <v>3.9382609</v>
      </c>
    </row>
    <row r="4533" spans="7:10" x14ac:dyDescent="0.25">
      <c r="G4533" s="1">
        <v>1.48398022656902E-2</v>
      </c>
      <c r="H4533" s="1">
        <f t="shared" si="372"/>
        <v>185.4975283211275</v>
      </c>
      <c r="I4533" s="1">
        <v>3.6085471999999998</v>
      </c>
      <c r="J4533" s="1">
        <f t="shared" si="373"/>
        <v>3.9385471999999999</v>
      </c>
    </row>
    <row r="4534" spans="7:10" x14ac:dyDescent="0.25">
      <c r="G4534" s="1">
        <v>1.4843076797691999E-2</v>
      </c>
      <c r="H4534" s="1">
        <f t="shared" si="372"/>
        <v>185.53845997114999</v>
      </c>
      <c r="I4534" s="1">
        <v>3.6085471999999998</v>
      </c>
      <c r="J4534" s="1">
        <f t="shared" si="373"/>
        <v>3.9385471999999999</v>
      </c>
    </row>
    <row r="4535" spans="7:10" x14ac:dyDescent="0.25">
      <c r="G4535" s="1">
        <v>1.4846351301868999E-2</v>
      </c>
      <c r="H4535" s="1">
        <f t="shared" si="372"/>
        <v>185.57939127336249</v>
      </c>
      <c r="I4535" s="1">
        <v>3.6087573000000002</v>
      </c>
      <c r="J4535" s="1">
        <f t="shared" si="373"/>
        <v>3.9387573000000002</v>
      </c>
    </row>
    <row r="4536" spans="7:10" x14ac:dyDescent="0.25">
      <c r="G4536" s="1">
        <v>1.4849625827250201E-2</v>
      </c>
      <c r="H4536" s="1">
        <f t="shared" si="372"/>
        <v>185.62032284062749</v>
      </c>
      <c r="I4536" s="1">
        <v>3.6087381999999999</v>
      </c>
      <c r="J4536" s="1">
        <f t="shared" si="373"/>
        <v>3.9387382</v>
      </c>
    </row>
    <row r="4537" spans="7:10" x14ac:dyDescent="0.25">
      <c r="G4537" s="1">
        <v>1.4852900346764E-2</v>
      </c>
      <c r="H4537" s="1">
        <f t="shared" si="372"/>
        <v>185.66125433454999</v>
      </c>
      <c r="I4537" s="1">
        <v>3.6090244999999999</v>
      </c>
      <c r="J4537" s="1">
        <f t="shared" si="373"/>
        <v>3.9390244999999999</v>
      </c>
    </row>
    <row r="4538" spans="7:10" x14ac:dyDescent="0.25">
      <c r="G4538" s="1">
        <v>1.4856174832808201E-2</v>
      </c>
      <c r="H4538" s="1">
        <f t="shared" si="372"/>
        <v>185.70218541010252</v>
      </c>
      <c r="I4538" s="1">
        <v>3.6090627</v>
      </c>
      <c r="J4538" s="1">
        <f t="shared" si="373"/>
        <v>3.9390627</v>
      </c>
    </row>
    <row r="4539" spans="7:10" x14ac:dyDescent="0.25">
      <c r="G4539" s="1">
        <v>1.48594493104143E-2</v>
      </c>
      <c r="H4539" s="1">
        <f t="shared" si="372"/>
        <v>185.74311638017875</v>
      </c>
      <c r="I4539" s="1">
        <v>3.6092154999999999</v>
      </c>
      <c r="J4539" s="1">
        <f t="shared" si="373"/>
        <v>3.9392155</v>
      </c>
    </row>
    <row r="4540" spans="7:10" x14ac:dyDescent="0.25">
      <c r="G4540" s="1">
        <v>1.4862723780072499E-2</v>
      </c>
      <c r="H4540" s="1">
        <f t="shared" si="372"/>
        <v>185.78404725090624</v>
      </c>
      <c r="I4540" s="1">
        <v>3.6093872</v>
      </c>
      <c r="J4540" s="1">
        <f t="shared" si="373"/>
        <v>3.9393872000000001</v>
      </c>
    </row>
    <row r="4541" spans="7:10" x14ac:dyDescent="0.25">
      <c r="G4541" s="1">
        <v>1.48659982709842E-2</v>
      </c>
      <c r="H4541" s="1">
        <f t="shared" si="372"/>
        <v>185.82497838730251</v>
      </c>
      <c r="I4541" s="1">
        <v>3.6093872</v>
      </c>
      <c r="J4541" s="1">
        <f t="shared" si="373"/>
        <v>3.9393872000000001</v>
      </c>
    </row>
    <row r="4542" spans="7:10" x14ac:dyDescent="0.25">
      <c r="G4542" s="1">
        <v>1.4869272723118001E-2</v>
      </c>
      <c r="H4542" s="1">
        <f t="shared" si="372"/>
        <v>185.86590903897502</v>
      </c>
      <c r="I4542" s="1">
        <v>3.6095972000000001</v>
      </c>
      <c r="J4542" s="1">
        <f t="shared" si="373"/>
        <v>3.9395972000000001</v>
      </c>
    </row>
    <row r="4543" spans="7:10" x14ac:dyDescent="0.25">
      <c r="G4543" s="1">
        <v>1.4872547217629E-2</v>
      </c>
      <c r="H4543" s="1">
        <f t="shared" si="372"/>
        <v>185.90684022036251</v>
      </c>
      <c r="I4543" s="1">
        <v>3.6097307000000001</v>
      </c>
      <c r="J4543" s="1">
        <f t="shared" si="373"/>
        <v>3.9397307000000001</v>
      </c>
    </row>
    <row r="4544" spans="7:10" x14ac:dyDescent="0.25">
      <c r="G4544" s="1">
        <v>1.4875821697588301E-2</v>
      </c>
      <c r="H4544" s="1">
        <f t="shared" si="372"/>
        <v>185.94777121985376</v>
      </c>
      <c r="I4544" s="1">
        <v>3.6097307000000001</v>
      </c>
      <c r="J4544" s="1">
        <f t="shared" si="373"/>
        <v>3.9397307000000001</v>
      </c>
    </row>
    <row r="4545" spans="7:10" x14ac:dyDescent="0.25">
      <c r="G4545" s="1">
        <v>1.48790961923489E-2</v>
      </c>
      <c r="H4545" s="1">
        <f t="shared" si="372"/>
        <v>185.98870240436125</v>
      </c>
      <c r="I4545" s="1">
        <v>3.6100170999999999</v>
      </c>
      <c r="J4545" s="1">
        <f t="shared" si="373"/>
        <v>3.9400170999999999</v>
      </c>
    </row>
    <row r="4546" spans="7:10" x14ac:dyDescent="0.25">
      <c r="G4546" s="1">
        <v>1.48823707097635E-2</v>
      </c>
      <c r="H4546" s="1">
        <f t="shared" si="372"/>
        <v>186.02963387204377</v>
      </c>
      <c r="I4546" s="1">
        <v>3.6101317000000002</v>
      </c>
      <c r="J4546" s="1">
        <f t="shared" si="373"/>
        <v>3.9401317000000002</v>
      </c>
    </row>
    <row r="4547" spans="7:10" x14ac:dyDescent="0.25">
      <c r="G4547" s="1">
        <v>1.48856452192636E-2</v>
      </c>
      <c r="H4547" s="1">
        <f t="shared" ref="H4547:H4610" si="374">G4547/80*1000000</f>
        <v>186.07056524079499</v>
      </c>
      <c r="I4547" s="1">
        <v>3.6101127000000002</v>
      </c>
      <c r="J4547" s="1">
        <f t="shared" ref="J4547:J4610" si="375">I4547+0.33</f>
        <v>3.9401127000000002</v>
      </c>
    </row>
    <row r="4548" spans="7:10" x14ac:dyDescent="0.25">
      <c r="G4548" s="1">
        <v>1.48889197303763E-2</v>
      </c>
      <c r="H4548" s="1">
        <f t="shared" si="374"/>
        <v>186.11149662970377</v>
      </c>
      <c r="I4548" s="1">
        <v>3.6104753000000001</v>
      </c>
      <c r="J4548" s="1">
        <f t="shared" si="375"/>
        <v>3.9404753000000001</v>
      </c>
    </row>
    <row r="4549" spans="7:10" x14ac:dyDescent="0.25">
      <c r="G4549" s="1">
        <v>1.4892194238173E-2</v>
      </c>
      <c r="H4549" s="1">
        <f t="shared" si="374"/>
        <v>186.15242797716249</v>
      </c>
      <c r="I4549" s="1">
        <v>3.6104181</v>
      </c>
      <c r="J4549" s="1">
        <f t="shared" si="375"/>
        <v>3.9404181</v>
      </c>
    </row>
    <row r="4550" spans="7:10" x14ac:dyDescent="0.25">
      <c r="G4550" s="1">
        <v>1.4895468779916401E-2</v>
      </c>
      <c r="H4550" s="1">
        <f t="shared" si="374"/>
        <v>186.193359748955</v>
      </c>
      <c r="I4550" s="1">
        <v>3.6105325000000001</v>
      </c>
      <c r="J4550" s="1">
        <f t="shared" si="375"/>
        <v>3.9405325000000002</v>
      </c>
    </row>
    <row r="4551" spans="7:10" x14ac:dyDescent="0.25">
      <c r="G4551" s="1">
        <v>1.48987433059971E-2</v>
      </c>
      <c r="H4551" s="1">
        <f t="shared" si="374"/>
        <v>186.23429132496375</v>
      </c>
      <c r="I4551" s="1">
        <v>3.6107616</v>
      </c>
      <c r="J4551" s="1">
        <f t="shared" si="375"/>
        <v>3.9407616000000001</v>
      </c>
    </row>
    <row r="4552" spans="7:10" x14ac:dyDescent="0.25">
      <c r="G4552" s="1">
        <v>1.49020177976446E-2</v>
      </c>
      <c r="H4552" s="1">
        <f t="shared" si="374"/>
        <v>186.27522247055751</v>
      </c>
      <c r="I4552" s="1">
        <v>3.6108188999999999</v>
      </c>
      <c r="J4552" s="1">
        <f t="shared" si="375"/>
        <v>3.9408189</v>
      </c>
    </row>
    <row r="4553" spans="7:10" x14ac:dyDescent="0.25">
      <c r="G4553" s="1">
        <v>1.4905292318228999E-2</v>
      </c>
      <c r="H4553" s="1">
        <f t="shared" si="374"/>
        <v>186.31615397786248</v>
      </c>
      <c r="I4553" s="1">
        <v>3.6109526000000001</v>
      </c>
      <c r="J4553" s="1">
        <f t="shared" si="375"/>
        <v>3.9409526000000001</v>
      </c>
    </row>
    <row r="4554" spans="7:10" x14ac:dyDescent="0.25">
      <c r="G4554" s="1">
        <v>1.49085668810729E-2</v>
      </c>
      <c r="H4554" s="1">
        <f t="shared" si="374"/>
        <v>186.35708601341125</v>
      </c>
      <c r="I4554" s="1">
        <v>3.6112389999999999</v>
      </c>
      <c r="J4554" s="1">
        <f t="shared" si="375"/>
        <v>3.9412389999999999</v>
      </c>
    </row>
    <row r="4555" spans="7:10" x14ac:dyDescent="0.25">
      <c r="G4555" s="1">
        <v>1.4911841446173E-2</v>
      </c>
      <c r="H4555" s="1">
        <f t="shared" si="374"/>
        <v>186.39801807716248</v>
      </c>
      <c r="I4555" s="1">
        <v>3.6112008000000002</v>
      </c>
      <c r="J4555" s="1">
        <f t="shared" si="375"/>
        <v>3.9412008000000003</v>
      </c>
    </row>
    <row r="4556" spans="7:10" x14ac:dyDescent="0.25">
      <c r="G4556" s="1">
        <v>1.4915116024820201E-2</v>
      </c>
      <c r="H4556" s="1">
        <f t="shared" si="374"/>
        <v>186.43895031025249</v>
      </c>
      <c r="I4556" s="1">
        <v>3.6113343000000002</v>
      </c>
      <c r="J4556" s="1">
        <f t="shared" si="375"/>
        <v>3.9413343000000003</v>
      </c>
    </row>
    <row r="4557" spans="7:10" x14ac:dyDescent="0.25">
      <c r="G4557" s="1">
        <v>1.49183905877673E-2</v>
      </c>
      <c r="H4557" s="1">
        <f t="shared" si="374"/>
        <v>186.47988234709126</v>
      </c>
      <c r="I4557" s="1">
        <v>3.6114297</v>
      </c>
      <c r="J4557" s="1">
        <f t="shared" si="375"/>
        <v>3.9414297</v>
      </c>
    </row>
    <row r="4558" spans="7:10" x14ac:dyDescent="0.25">
      <c r="G4558" s="1">
        <v>1.4921665155467801E-2</v>
      </c>
      <c r="H4558" s="1">
        <f t="shared" si="374"/>
        <v>186.52081444334749</v>
      </c>
      <c r="I4558" s="1">
        <v>3.6116587999999998</v>
      </c>
      <c r="J4558" s="1">
        <f t="shared" si="375"/>
        <v>3.9416587999999999</v>
      </c>
    </row>
    <row r="4559" spans="7:10" x14ac:dyDescent="0.25">
      <c r="G4559" s="1">
        <v>1.49249397516111E-2</v>
      </c>
      <c r="H4559" s="1">
        <f t="shared" si="374"/>
        <v>186.56174689513875</v>
      </c>
      <c r="I4559" s="1">
        <v>3.6116969999999999</v>
      </c>
      <c r="J4559" s="1">
        <f t="shared" si="375"/>
        <v>3.941697</v>
      </c>
    </row>
    <row r="4560" spans="7:10" x14ac:dyDescent="0.25">
      <c r="G4560" s="1">
        <v>1.49282143278023E-2</v>
      </c>
      <c r="H4560" s="1">
        <f t="shared" si="374"/>
        <v>186.60267909752875</v>
      </c>
      <c r="I4560" s="1">
        <v>3.6118497999999999</v>
      </c>
      <c r="J4560" s="1">
        <f t="shared" si="375"/>
        <v>3.9418498</v>
      </c>
    </row>
    <row r="4561" spans="7:10" x14ac:dyDescent="0.25">
      <c r="G4561" s="1">
        <v>1.49314888829201E-2</v>
      </c>
      <c r="H4561" s="1">
        <f t="shared" si="374"/>
        <v>186.64361103650126</v>
      </c>
      <c r="I4561" s="1">
        <v>3.6119832999999999</v>
      </c>
      <c r="J4561" s="1">
        <f t="shared" si="375"/>
        <v>3.9419833</v>
      </c>
    </row>
    <row r="4562" spans="7:10" x14ac:dyDescent="0.25">
      <c r="G4562" s="1">
        <v>1.49347634357994E-2</v>
      </c>
      <c r="H4562" s="1">
        <f t="shared" si="374"/>
        <v>186.6845429474925</v>
      </c>
      <c r="I4562" s="1">
        <v>3.6121552000000001</v>
      </c>
      <c r="J4562" s="1">
        <f t="shared" si="375"/>
        <v>3.9421552000000002</v>
      </c>
    </row>
    <row r="4563" spans="7:10" x14ac:dyDescent="0.25">
      <c r="G4563" s="1">
        <v>1.49380380336681E-2</v>
      </c>
      <c r="H4563" s="1">
        <f t="shared" si="374"/>
        <v>186.72547542085127</v>
      </c>
      <c r="I4563" s="1">
        <v>3.6122315</v>
      </c>
      <c r="J4563" s="1">
        <f t="shared" si="375"/>
        <v>3.9422315000000001</v>
      </c>
    </row>
    <row r="4564" spans="7:10" x14ac:dyDescent="0.25">
      <c r="G4564" s="1">
        <v>1.4941312615356901E-2</v>
      </c>
      <c r="H4564" s="1">
        <f t="shared" si="374"/>
        <v>186.76640769196126</v>
      </c>
      <c r="I4564" s="1">
        <v>3.6123270999999999</v>
      </c>
      <c r="J4564" s="1">
        <f t="shared" si="375"/>
        <v>3.9423271</v>
      </c>
    </row>
    <row r="4565" spans="7:10" x14ac:dyDescent="0.25">
      <c r="G4565" s="1">
        <v>1.4944587198743401E-2</v>
      </c>
      <c r="H4565" s="1">
        <f t="shared" si="374"/>
        <v>186.8073399842925</v>
      </c>
      <c r="I4565" s="1">
        <v>3.6124988</v>
      </c>
      <c r="J4565" s="1">
        <f t="shared" si="375"/>
        <v>3.9424988000000001</v>
      </c>
    </row>
    <row r="4566" spans="7:10" x14ac:dyDescent="0.25">
      <c r="G4566" s="1">
        <v>1.49478617625962E-2</v>
      </c>
      <c r="H4566" s="1">
        <f t="shared" si="374"/>
        <v>186.84827203245248</v>
      </c>
      <c r="I4566" s="1">
        <v>3.6126706999999998</v>
      </c>
      <c r="J4566" s="1">
        <f t="shared" si="375"/>
        <v>3.9426706999999999</v>
      </c>
    </row>
    <row r="4567" spans="7:10" x14ac:dyDescent="0.25">
      <c r="G4567" s="1">
        <v>1.49511362981749E-2</v>
      </c>
      <c r="H4567" s="1">
        <f t="shared" si="374"/>
        <v>186.88920372718624</v>
      </c>
      <c r="I4567" s="1">
        <v>3.6126325000000001</v>
      </c>
      <c r="J4567" s="1">
        <f t="shared" si="375"/>
        <v>3.9426325000000002</v>
      </c>
    </row>
    <row r="4568" spans="7:10" x14ac:dyDescent="0.25">
      <c r="G4568" s="1">
        <v>1.4954410884591899E-2</v>
      </c>
      <c r="H4568" s="1">
        <f t="shared" si="374"/>
        <v>186.93013605739876</v>
      </c>
      <c r="I4568" s="1">
        <v>3.6126706999999998</v>
      </c>
      <c r="J4568" s="1">
        <f t="shared" si="375"/>
        <v>3.9426706999999999</v>
      </c>
    </row>
    <row r="4569" spans="7:10" x14ac:dyDescent="0.25">
      <c r="G4569" s="1">
        <v>1.4957685454020901E-2</v>
      </c>
      <c r="H4569" s="1">
        <f t="shared" si="374"/>
        <v>186.97106817526125</v>
      </c>
      <c r="I4569" s="1">
        <v>3.6130333000000001</v>
      </c>
      <c r="J4569" s="1">
        <f t="shared" si="375"/>
        <v>3.9430333000000002</v>
      </c>
    </row>
    <row r="4570" spans="7:10" x14ac:dyDescent="0.25">
      <c r="G4570" s="1">
        <v>1.4960960033615999E-2</v>
      </c>
      <c r="H4570" s="1">
        <f t="shared" si="374"/>
        <v>187.0120004202</v>
      </c>
      <c r="I4570" s="1">
        <v>3.6130141999999998</v>
      </c>
      <c r="J4570" s="1">
        <f t="shared" si="375"/>
        <v>3.9430141999999999</v>
      </c>
    </row>
    <row r="4571" spans="7:10" x14ac:dyDescent="0.25">
      <c r="G4571" s="1">
        <v>1.4964234577550301E-2</v>
      </c>
      <c r="H4571" s="1">
        <f t="shared" si="374"/>
        <v>187.05293221937876</v>
      </c>
      <c r="I4571" s="1">
        <v>3.6131861000000001</v>
      </c>
      <c r="J4571" s="1">
        <f t="shared" si="375"/>
        <v>3.9431861000000001</v>
      </c>
    </row>
    <row r="4572" spans="7:10" x14ac:dyDescent="0.25">
      <c r="G4572" s="1">
        <v>1.49675090734918E-2</v>
      </c>
      <c r="H4572" s="1">
        <f t="shared" si="374"/>
        <v>187.09386341864749</v>
      </c>
      <c r="I4572" s="1">
        <v>3.6133769</v>
      </c>
      <c r="J4572" s="1">
        <f t="shared" si="375"/>
        <v>3.9433769000000001</v>
      </c>
    </row>
    <row r="4573" spans="7:10" x14ac:dyDescent="0.25">
      <c r="G4573" s="1">
        <v>1.4970783626920199E-2</v>
      </c>
      <c r="H4573" s="1">
        <f t="shared" si="374"/>
        <v>187.13479533650249</v>
      </c>
      <c r="I4573" s="1">
        <v>3.6134341000000001</v>
      </c>
      <c r="J4573" s="1">
        <f t="shared" si="375"/>
        <v>3.9434341000000002</v>
      </c>
    </row>
    <row r="4574" spans="7:10" x14ac:dyDescent="0.25">
      <c r="G4574" s="1">
        <v>1.49740581702567E-2</v>
      </c>
      <c r="H4574" s="1">
        <f t="shared" si="374"/>
        <v>187.17572712820876</v>
      </c>
      <c r="I4574" s="1">
        <v>3.6135487999999998</v>
      </c>
      <c r="J4574" s="1">
        <f t="shared" si="375"/>
        <v>3.9435487999999999</v>
      </c>
    </row>
    <row r="4575" spans="7:10" x14ac:dyDescent="0.25">
      <c r="G4575" s="1">
        <v>1.4977332670948E-2</v>
      </c>
      <c r="H4575" s="1">
        <f t="shared" si="374"/>
        <v>187.21665838685001</v>
      </c>
      <c r="I4575" s="1">
        <v>3.6135678000000002</v>
      </c>
      <c r="J4575" s="1">
        <f t="shared" si="375"/>
        <v>3.9435678000000003</v>
      </c>
    </row>
    <row r="4576" spans="7:10" x14ac:dyDescent="0.25">
      <c r="G4576" s="1">
        <v>1.49806071986026E-2</v>
      </c>
      <c r="H4576" s="1">
        <f t="shared" si="374"/>
        <v>187.25758998253249</v>
      </c>
      <c r="I4576" s="1">
        <v>3.6138159999999999</v>
      </c>
      <c r="J4576" s="1">
        <f t="shared" si="375"/>
        <v>3.943816</v>
      </c>
    </row>
    <row r="4577" spans="7:10" x14ac:dyDescent="0.25">
      <c r="G4577" s="1">
        <v>1.49838817399042E-2</v>
      </c>
      <c r="H4577" s="1">
        <f t="shared" si="374"/>
        <v>187.2985217488025</v>
      </c>
      <c r="I4577" s="1">
        <v>3.6138542</v>
      </c>
      <c r="J4577" s="1">
        <f t="shared" si="375"/>
        <v>3.9438542000000001</v>
      </c>
    </row>
    <row r="4578" spans="7:10" x14ac:dyDescent="0.25">
      <c r="G4578" s="1">
        <v>1.49871562828379E-2</v>
      </c>
      <c r="H4578" s="1">
        <f t="shared" si="374"/>
        <v>187.33945353547375</v>
      </c>
      <c r="I4578" s="1">
        <v>3.6140832999999999</v>
      </c>
      <c r="J4578" s="1">
        <f t="shared" si="375"/>
        <v>3.9440833</v>
      </c>
    </row>
    <row r="4579" spans="7:10" x14ac:dyDescent="0.25">
      <c r="G4579" s="1">
        <v>1.4990430826584101E-2</v>
      </c>
      <c r="H4579" s="1">
        <f t="shared" si="374"/>
        <v>187.38038533230127</v>
      </c>
      <c r="I4579" s="1">
        <v>3.614274</v>
      </c>
      <c r="J4579" s="1">
        <f t="shared" si="375"/>
        <v>3.9442740000000001</v>
      </c>
    </row>
    <row r="4580" spans="7:10" x14ac:dyDescent="0.25">
      <c r="G4580" s="1">
        <v>1.4993705379396699E-2</v>
      </c>
      <c r="H4580" s="1">
        <f t="shared" si="374"/>
        <v>187.42131724245874</v>
      </c>
      <c r="I4580" s="1">
        <v>3.6142930999999998</v>
      </c>
      <c r="J4580" s="1">
        <f t="shared" si="375"/>
        <v>3.9442930999999999</v>
      </c>
    </row>
    <row r="4581" spans="7:10" x14ac:dyDescent="0.25">
      <c r="G4581" s="1">
        <v>1.4996979881403E-2</v>
      </c>
      <c r="H4581" s="1">
        <f t="shared" si="374"/>
        <v>187.46224851753749</v>
      </c>
      <c r="I4581" s="1">
        <v>3.6144077999999999</v>
      </c>
      <c r="J4581" s="1">
        <f t="shared" si="375"/>
        <v>3.9444078</v>
      </c>
    </row>
    <row r="4582" spans="7:10" x14ac:dyDescent="0.25">
      <c r="G4582" s="1">
        <v>1.50002543732229E-2</v>
      </c>
      <c r="H4582" s="1">
        <f t="shared" si="374"/>
        <v>187.50317966528624</v>
      </c>
      <c r="I4582" s="1">
        <v>3.6145985</v>
      </c>
      <c r="J4582" s="1">
        <f t="shared" si="375"/>
        <v>3.9445985000000001</v>
      </c>
    </row>
    <row r="4583" spans="7:10" x14ac:dyDescent="0.25">
      <c r="G4583" s="1">
        <v>1.5003528902184E-2</v>
      </c>
      <c r="H4583" s="1">
        <f t="shared" si="374"/>
        <v>187.5441112773</v>
      </c>
      <c r="I4583" s="1">
        <v>3.6145222000000001</v>
      </c>
      <c r="J4583" s="1">
        <f t="shared" si="375"/>
        <v>3.9445222000000002</v>
      </c>
    </row>
    <row r="4584" spans="7:10" x14ac:dyDescent="0.25">
      <c r="G4584" s="1">
        <v>1.5006803447061399E-2</v>
      </c>
      <c r="H4584" s="1">
        <f t="shared" si="374"/>
        <v>187.58504308826747</v>
      </c>
      <c r="I4584" s="1">
        <v>3.6146940999999999</v>
      </c>
      <c r="J4584" s="1">
        <f t="shared" si="375"/>
        <v>3.9446941</v>
      </c>
    </row>
    <row r="4585" spans="7:10" x14ac:dyDescent="0.25">
      <c r="G4585" s="1">
        <v>1.5010077984269499E-2</v>
      </c>
      <c r="H4585" s="1">
        <f t="shared" si="374"/>
        <v>187.62597480336873</v>
      </c>
      <c r="I4585" s="1">
        <v>3.6148085999999999</v>
      </c>
      <c r="J4585" s="1">
        <f t="shared" si="375"/>
        <v>3.9448086</v>
      </c>
    </row>
    <row r="4586" spans="7:10" x14ac:dyDescent="0.25">
      <c r="G4586" s="1">
        <v>1.50133525535257E-2</v>
      </c>
      <c r="H4586" s="1">
        <f t="shared" si="374"/>
        <v>187.66690691907124</v>
      </c>
      <c r="I4586" s="1">
        <v>3.6148851</v>
      </c>
      <c r="J4586" s="1">
        <f t="shared" si="375"/>
        <v>3.9448851</v>
      </c>
    </row>
    <row r="4587" spans="7:10" x14ac:dyDescent="0.25">
      <c r="G4587" s="1">
        <v>1.5016627132650499E-2</v>
      </c>
      <c r="H4587" s="1">
        <f t="shared" si="374"/>
        <v>187.70783915813124</v>
      </c>
      <c r="I4587" s="1">
        <v>3.6149805000000002</v>
      </c>
      <c r="J4587" s="1">
        <f t="shared" si="375"/>
        <v>3.9449805000000002</v>
      </c>
    </row>
    <row r="4588" spans="7:10" x14ac:dyDescent="0.25">
      <c r="G4588" s="1">
        <v>1.50199016716512E-2</v>
      </c>
      <c r="H4588" s="1">
        <f t="shared" si="374"/>
        <v>187.74877089564001</v>
      </c>
      <c r="I4588" s="1">
        <v>3.6151521</v>
      </c>
      <c r="J4588" s="1">
        <f t="shared" si="375"/>
        <v>3.9451521000000001</v>
      </c>
    </row>
    <row r="4589" spans="7:10" x14ac:dyDescent="0.25">
      <c r="G4589" s="1">
        <v>1.50231762075273E-2</v>
      </c>
      <c r="H4589" s="1">
        <f t="shared" si="374"/>
        <v>187.78970259409124</v>
      </c>
      <c r="I4589" s="1">
        <v>3.6152476999999998</v>
      </c>
      <c r="J4589" s="1">
        <f t="shared" si="375"/>
        <v>3.9452476999999999</v>
      </c>
    </row>
    <row r="4590" spans="7:10" x14ac:dyDescent="0.25">
      <c r="G4590" s="1">
        <v>1.50264507293344E-2</v>
      </c>
      <c r="H4590" s="1">
        <f t="shared" si="374"/>
        <v>187.83063411668002</v>
      </c>
      <c r="I4590" s="1">
        <v>3.6154385000000002</v>
      </c>
      <c r="J4590" s="1">
        <f t="shared" si="375"/>
        <v>3.9454385000000003</v>
      </c>
    </row>
    <row r="4591" spans="7:10" x14ac:dyDescent="0.25">
      <c r="G4591" s="1">
        <v>1.5029725342565199E-2</v>
      </c>
      <c r="H4591" s="1">
        <f t="shared" si="374"/>
        <v>187.87156678206497</v>
      </c>
      <c r="I4591" s="1">
        <v>3.6155721999999999</v>
      </c>
      <c r="J4591" s="1">
        <f t="shared" si="375"/>
        <v>3.9455722</v>
      </c>
    </row>
    <row r="4592" spans="7:10" x14ac:dyDescent="0.25">
      <c r="G4592" s="1">
        <v>1.5032999928420601E-2</v>
      </c>
      <c r="H4592" s="1">
        <f t="shared" si="374"/>
        <v>187.91249910525752</v>
      </c>
      <c r="I4592" s="1">
        <v>3.6156676000000001</v>
      </c>
      <c r="J4592" s="1">
        <f t="shared" si="375"/>
        <v>3.9456676000000002</v>
      </c>
    </row>
    <row r="4593" spans="7:10" x14ac:dyDescent="0.25">
      <c r="G4593" s="1">
        <v>1.50362745071956E-2</v>
      </c>
      <c r="H4593" s="1">
        <f t="shared" si="374"/>
        <v>187.95343133994498</v>
      </c>
      <c r="I4593" s="1">
        <v>3.6158394999999999</v>
      </c>
      <c r="J4593" s="1">
        <f t="shared" si="375"/>
        <v>3.9458394999999999</v>
      </c>
    </row>
    <row r="4594" spans="7:10" x14ac:dyDescent="0.25">
      <c r="G4594" s="1">
        <v>1.50395490899608E-2</v>
      </c>
      <c r="H4594" s="1">
        <f t="shared" si="374"/>
        <v>187.99436362451002</v>
      </c>
      <c r="I4594" s="1">
        <v>3.6160304999999999</v>
      </c>
      <c r="J4594" s="1">
        <f t="shared" si="375"/>
        <v>3.9460305</v>
      </c>
    </row>
    <row r="4595" spans="7:10" x14ac:dyDescent="0.25">
      <c r="G4595" s="1">
        <v>1.5042823658813801E-2</v>
      </c>
      <c r="H4595" s="1">
        <f t="shared" si="374"/>
        <v>188.03529573517253</v>
      </c>
      <c r="I4595" s="1">
        <v>3.6159157999999998</v>
      </c>
      <c r="J4595" s="1">
        <f t="shared" si="375"/>
        <v>3.9459157999999999</v>
      </c>
    </row>
    <row r="4596" spans="7:10" x14ac:dyDescent="0.25">
      <c r="G4596" s="1">
        <v>1.5046098209209499E-2</v>
      </c>
      <c r="H4596" s="1">
        <f t="shared" si="374"/>
        <v>188.07622761511874</v>
      </c>
      <c r="I4596" s="1">
        <v>3.6161067</v>
      </c>
      <c r="J4596" s="1">
        <f t="shared" si="375"/>
        <v>3.9461067000000001</v>
      </c>
    </row>
    <row r="4597" spans="7:10" x14ac:dyDescent="0.25">
      <c r="G4597" s="1">
        <v>1.5049372715874801E-2</v>
      </c>
      <c r="H4597" s="1">
        <f t="shared" si="374"/>
        <v>188.11715894843499</v>
      </c>
      <c r="I4597" s="1">
        <v>3.6162784000000001</v>
      </c>
      <c r="J4597" s="1">
        <f t="shared" si="375"/>
        <v>3.9462784000000002</v>
      </c>
    </row>
    <row r="4598" spans="7:10" x14ac:dyDescent="0.25">
      <c r="G4598" s="1">
        <v>1.50526472580757E-2</v>
      </c>
      <c r="H4598" s="1">
        <f t="shared" si="374"/>
        <v>188.15809072594624</v>
      </c>
      <c r="I4598" s="1">
        <v>3.6163930999999998</v>
      </c>
      <c r="J4598" s="1">
        <f t="shared" si="375"/>
        <v>3.9463930999999999</v>
      </c>
    </row>
    <row r="4599" spans="7:10" x14ac:dyDescent="0.25">
      <c r="G4599" s="1">
        <v>1.50559217757191E-2</v>
      </c>
      <c r="H4599" s="1">
        <f t="shared" si="374"/>
        <v>188.19902219648873</v>
      </c>
      <c r="I4599" s="1">
        <v>3.6165075</v>
      </c>
      <c r="J4599" s="1">
        <f t="shared" si="375"/>
        <v>3.9465075000000001</v>
      </c>
    </row>
    <row r="4600" spans="7:10" x14ac:dyDescent="0.25">
      <c r="G4600" s="1">
        <v>1.50591963058288E-2</v>
      </c>
      <c r="H4600" s="1">
        <f t="shared" si="374"/>
        <v>188.23995382286</v>
      </c>
      <c r="I4600" s="1">
        <v>3.6165457000000001</v>
      </c>
      <c r="J4600" s="1">
        <f t="shared" si="375"/>
        <v>3.9465457000000002</v>
      </c>
    </row>
    <row r="4601" spans="7:10" x14ac:dyDescent="0.25">
      <c r="G4601" s="1">
        <v>1.50624708544571E-2</v>
      </c>
      <c r="H4601" s="1">
        <f t="shared" si="374"/>
        <v>188.28088568071377</v>
      </c>
      <c r="I4601" s="1">
        <v>3.6166794000000002</v>
      </c>
      <c r="J4601" s="1">
        <f t="shared" si="375"/>
        <v>3.9466794000000003</v>
      </c>
    </row>
    <row r="4602" spans="7:10" x14ac:dyDescent="0.25">
      <c r="G4602" s="1">
        <v>1.50657453267915E-2</v>
      </c>
      <c r="H4602" s="1">
        <f t="shared" si="374"/>
        <v>188.32181658489375</v>
      </c>
      <c r="I4602" s="1">
        <v>3.6168129000000002</v>
      </c>
      <c r="J4602" s="1">
        <f t="shared" si="375"/>
        <v>3.9468129000000003</v>
      </c>
    </row>
    <row r="4603" spans="7:10" x14ac:dyDescent="0.25">
      <c r="G4603" s="1">
        <v>1.50690198262068E-2</v>
      </c>
      <c r="H4603" s="1">
        <f t="shared" si="374"/>
        <v>188.362747827585</v>
      </c>
      <c r="I4603" s="1">
        <v>3.6169658</v>
      </c>
      <c r="J4603" s="1">
        <f t="shared" si="375"/>
        <v>3.9469658000000001</v>
      </c>
    </row>
    <row r="4604" spans="7:10" x14ac:dyDescent="0.25">
      <c r="G4604" s="1">
        <v>1.5072294344558101E-2</v>
      </c>
      <c r="H4604" s="1">
        <f t="shared" si="374"/>
        <v>188.40367930697624</v>
      </c>
      <c r="I4604" s="1">
        <v>3.6171373999999998</v>
      </c>
      <c r="J4604" s="1">
        <f t="shared" si="375"/>
        <v>3.9471373999999999</v>
      </c>
    </row>
    <row r="4605" spans="7:10" x14ac:dyDescent="0.25">
      <c r="G4605" s="1">
        <v>1.50755689388222E-2</v>
      </c>
      <c r="H4605" s="1">
        <f t="shared" si="374"/>
        <v>188.4446117352775</v>
      </c>
      <c r="I4605" s="1">
        <v>3.6172140000000002</v>
      </c>
      <c r="J4605" s="1">
        <f t="shared" si="375"/>
        <v>3.9472140000000002</v>
      </c>
    </row>
    <row r="4606" spans="7:10" x14ac:dyDescent="0.25">
      <c r="G4606" s="1">
        <v>1.5078843453719201E-2</v>
      </c>
      <c r="H4606" s="1">
        <f t="shared" si="374"/>
        <v>188.48554317149001</v>
      </c>
      <c r="I4606" s="1">
        <v>3.6174238000000001</v>
      </c>
      <c r="J4606" s="1">
        <f t="shared" si="375"/>
        <v>3.9474238000000001</v>
      </c>
    </row>
    <row r="4607" spans="7:10" x14ac:dyDescent="0.25">
      <c r="G4607" s="1">
        <v>1.50821179212991E-2</v>
      </c>
      <c r="H4607" s="1">
        <f t="shared" si="374"/>
        <v>188.52647401623875</v>
      </c>
      <c r="I4607" s="1">
        <v>3.6174046999999998</v>
      </c>
      <c r="J4607" s="1">
        <f t="shared" si="375"/>
        <v>3.9474046999999999</v>
      </c>
    </row>
    <row r="4608" spans="7:10" x14ac:dyDescent="0.25">
      <c r="G4608" s="1">
        <v>1.50853924373588E-2</v>
      </c>
      <c r="H4608" s="1">
        <f t="shared" si="374"/>
        <v>188.56740546698498</v>
      </c>
      <c r="I4608" s="1">
        <v>3.6176338000000001</v>
      </c>
      <c r="J4608" s="1">
        <f t="shared" si="375"/>
        <v>3.9476338000000002</v>
      </c>
    </row>
    <row r="4609" spans="7:10" x14ac:dyDescent="0.25">
      <c r="G4609" s="1">
        <v>1.50886669109788E-2</v>
      </c>
      <c r="H4609" s="1">
        <f t="shared" si="374"/>
        <v>188.608336387235</v>
      </c>
      <c r="I4609" s="1">
        <v>3.6177866000000001</v>
      </c>
      <c r="J4609" s="1">
        <f t="shared" si="375"/>
        <v>3.9477866000000001</v>
      </c>
    </row>
    <row r="4610" spans="7:10" x14ac:dyDescent="0.25">
      <c r="G4610" s="1">
        <v>1.5091941341515799E-2</v>
      </c>
      <c r="H4610" s="1">
        <f t="shared" si="374"/>
        <v>188.64926676894748</v>
      </c>
      <c r="I4610" s="1">
        <v>3.6178629</v>
      </c>
      <c r="J4610" s="1">
        <f t="shared" si="375"/>
        <v>3.9478629000000001</v>
      </c>
    </row>
    <row r="4611" spans="7:10" x14ac:dyDescent="0.25">
      <c r="G4611" s="1">
        <v>1.5095215798109501E-2</v>
      </c>
      <c r="H4611" s="1">
        <f t="shared" ref="H4611:H4674" si="376">G4611/80*1000000</f>
        <v>188.69019747636875</v>
      </c>
      <c r="I4611" s="1">
        <v>3.6180157999999998</v>
      </c>
      <c r="J4611" s="1">
        <f t="shared" ref="J4611:J4674" si="377">I4611+0.33</f>
        <v>3.9480157999999999</v>
      </c>
    </row>
    <row r="4612" spans="7:10" x14ac:dyDescent="0.25">
      <c r="G4612" s="1">
        <v>1.50984902249531E-2</v>
      </c>
      <c r="H4612" s="1">
        <f t="shared" si="376"/>
        <v>188.73112781191375</v>
      </c>
      <c r="I4612" s="1">
        <v>3.6182064999999999</v>
      </c>
      <c r="J4612" s="1">
        <f t="shared" si="377"/>
        <v>3.9482065</v>
      </c>
    </row>
    <row r="4613" spans="7:10" x14ac:dyDescent="0.25">
      <c r="G4613" s="1">
        <v>1.5101764651365601E-2</v>
      </c>
      <c r="H4613" s="1">
        <f t="shared" si="376"/>
        <v>188.77205814207002</v>
      </c>
      <c r="I4613" s="1">
        <v>3.6181874000000001</v>
      </c>
      <c r="J4613" s="1">
        <f t="shared" si="377"/>
        <v>3.9481874000000001</v>
      </c>
    </row>
    <row r="4614" spans="7:10" x14ac:dyDescent="0.25">
      <c r="G4614" s="1">
        <v>1.51050390712029E-2</v>
      </c>
      <c r="H4614" s="1">
        <f t="shared" si="376"/>
        <v>188.81298839003625</v>
      </c>
      <c r="I4614" s="1">
        <v>3.6184356000000002</v>
      </c>
      <c r="J4614" s="1">
        <f t="shared" si="377"/>
        <v>3.9484356000000003</v>
      </c>
    </row>
    <row r="4615" spans="7:10" x14ac:dyDescent="0.25">
      <c r="G4615" s="1">
        <v>1.51083135397223E-2</v>
      </c>
      <c r="H4615" s="1">
        <f t="shared" si="376"/>
        <v>188.85391924652876</v>
      </c>
      <c r="I4615" s="1">
        <v>3.6185119000000001</v>
      </c>
      <c r="J4615" s="1">
        <f t="shared" si="377"/>
        <v>3.9485119000000002</v>
      </c>
    </row>
    <row r="4616" spans="7:10" x14ac:dyDescent="0.25">
      <c r="G4616" s="1">
        <v>1.5111587976545399E-2</v>
      </c>
      <c r="H4616" s="1">
        <f t="shared" si="376"/>
        <v>188.8948497068175</v>
      </c>
      <c r="I4616" s="1">
        <v>3.6185309999999999</v>
      </c>
      <c r="J4616" s="1">
        <f t="shared" si="377"/>
        <v>3.948531</v>
      </c>
    </row>
    <row r="4617" spans="7:10" x14ac:dyDescent="0.25">
      <c r="G4617" s="1">
        <v>1.5114862433125599E-2</v>
      </c>
      <c r="H4617" s="1">
        <f t="shared" si="376"/>
        <v>188.93578041407</v>
      </c>
      <c r="I4617" s="1">
        <v>3.6186075</v>
      </c>
      <c r="J4617" s="1">
        <f t="shared" si="377"/>
        <v>3.9486075</v>
      </c>
    </row>
    <row r="4618" spans="7:10" x14ac:dyDescent="0.25">
      <c r="G4618" s="1">
        <v>1.51181368824841E-2</v>
      </c>
      <c r="H4618" s="1">
        <f t="shared" si="376"/>
        <v>188.97671103105125</v>
      </c>
      <c r="I4618" s="1">
        <v>3.6188364000000002</v>
      </c>
      <c r="J4618" s="1">
        <f t="shared" si="377"/>
        <v>3.9488364000000002</v>
      </c>
    </row>
    <row r="4619" spans="7:10" x14ac:dyDescent="0.25">
      <c r="G4619" s="1">
        <v>1.51214113979259E-2</v>
      </c>
      <c r="H4619" s="1">
        <f t="shared" si="376"/>
        <v>189.01764247407377</v>
      </c>
      <c r="I4619" s="1">
        <v>3.6191227000000001</v>
      </c>
      <c r="J4619" s="1">
        <f t="shared" si="377"/>
        <v>3.9491227000000002</v>
      </c>
    </row>
    <row r="4620" spans="7:10" x14ac:dyDescent="0.25">
      <c r="G4620" s="1">
        <v>1.5124685884793499E-2</v>
      </c>
      <c r="H4620" s="1">
        <f t="shared" si="376"/>
        <v>189.05857355991876</v>
      </c>
      <c r="I4620" s="1">
        <v>3.6190464000000002</v>
      </c>
      <c r="J4620" s="1">
        <f t="shared" si="377"/>
        <v>3.9490464000000003</v>
      </c>
    </row>
    <row r="4621" spans="7:10" x14ac:dyDescent="0.25">
      <c r="G4621" s="1">
        <v>1.51279603577431E-2</v>
      </c>
      <c r="H4621" s="1">
        <f t="shared" si="376"/>
        <v>189.09950447178875</v>
      </c>
      <c r="I4621" s="1">
        <v>3.6192373999999998</v>
      </c>
      <c r="J4621" s="1">
        <f t="shared" si="377"/>
        <v>3.9492373999999999</v>
      </c>
    </row>
    <row r="4622" spans="7:10" x14ac:dyDescent="0.25">
      <c r="G4622" s="1">
        <v>1.5131234866582501E-2</v>
      </c>
      <c r="H4622" s="1">
        <f t="shared" si="376"/>
        <v>189.14043583228127</v>
      </c>
      <c r="I4622" s="1">
        <v>3.6193137000000002</v>
      </c>
      <c r="J4622" s="1">
        <f t="shared" si="377"/>
        <v>3.9493137000000003</v>
      </c>
    </row>
    <row r="4623" spans="7:10" x14ac:dyDescent="0.25">
      <c r="G4623" s="1">
        <v>1.51345094276243E-2</v>
      </c>
      <c r="H4623" s="1">
        <f t="shared" si="376"/>
        <v>189.18136784530375</v>
      </c>
      <c r="I4623" s="1">
        <v>3.6194475000000002</v>
      </c>
      <c r="J4623" s="1">
        <f t="shared" si="377"/>
        <v>3.9494475000000002</v>
      </c>
    </row>
    <row r="4624" spans="7:10" x14ac:dyDescent="0.25">
      <c r="G4624" s="1">
        <v>1.5137783980494601E-2</v>
      </c>
      <c r="H4624" s="1">
        <f t="shared" si="376"/>
        <v>189.22229975618251</v>
      </c>
      <c r="I4624" s="1">
        <v>3.6196573000000001</v>
      </c>
      <c r="J4624" s="1">
        <f t="shared" si="377"/>
        <v>3.9496573000000001</v>
      </c>
    </row>
    <row r="4625" spans="7:10" x14ac:dyDescent="0.25">
      <c r="G4625" s="1">
        <v>1.51410584984948E-2</v>
      </c>
      <c r="H4625" s="1">
        <f t="shared" si="376"/>
        <v>189.26323123118502</v>
      </c>
      <c r="I4625" s="1">
        <v>3.6197338000000001</v>
      </c>
      <c r="J4625" s="1">
        <f t="shared" si="377"/>
        <v>3.9497338000000002</v>
      </c>
    </row>
    <row r="4626" spans="7:10" x14ac:dyDescent="0.25">
      <c r="G4626" s="1">
        <v>1.5144332993075001E-2</v>
      </c>
      <c r="H4626" s="1">
        <f t="shared" si="376"/>
        <v>189.30416241343752</v>
      </c>
      <c r="I4626" s="1">
        <v>3.6198483000000001</v>
      </c>
      <c r="J4626" s="1">
        <f t="shared" si="377"/>
        <v>3.9498483000000002</v>
      </c>
    </row>
    <row r="4627" spans="7:10" x14ac:dyDescent="0.25">
      <c r="G4627" s="1">
        <v>1.51476074905279E-2</v>
      </c>
      <c r="H4627" s="1">
        <f t="shared" si="376"/>
        <v>189.34509363159876</v>
      </c>
      <c r="I4627" s="1">
        <v>3.6199436</v>
      </c>
      <c r="J4627" s="1">
        <f t="shared" si="377"/>
        <v>3.9499436000000001</v>
      </c>
    </row>
    <row r="4628" spans="7:10" x14ac:dyDescent="0.25">
      <c r="G4628" s="1">
        <v>1.5150881956312701E-2</v>
      </c>
      <c r="H4628" s="1">
        <f t="shared" si="376"/>
        <v>189.38602445390876</v>
      </c>
      <c r="I4628" s="1">
        <v>3.6199245000000002</v>
      </c>
      <c r="J4628" s="1">
        <f t="shared" si="377"/>
        <v>3.9499245000000003</v>
      </c>
    </row>
    <row r="4629" spans="7:10" x14ac:dyDescent="0.25">
      <c r="G4629" s="1">
        <v>1.5154156404223299E-2</v>
      </c>
      <c r="H4629" s="1">
        <f t="shared" si="376"/>
        <v>189.42695505279124</v>
      </c>
      <c r="I4629" s="1">
        <v>3.6202489999999998</v>
      </c>
      <c r="J4629" s="1">
        <f t="shared" si="377"/>
        <v>3.9502489999999999</v>
      </c>
    </row>
    <row r="4630" spans="7:10" x14ac:dyDescent="0.25">
      <c r="G4630" s="1">
        <v>1.51574308853546E-2</v>
      </c>
      <c r="H4630" s="1">
        <f t="shared" si="376"/>
        <v>189.46788606693249</v>
      </c>
      <c r="I4630" s="1">
        <v>3.6203637</v>
      </c>
      <c r="J4630" s="1">
        <f t="shared" si="377"/>
        <v>3.9503637</v>
      </c>
    </row>
    <row r="4631" spans="7:10" x14ac:dyDescent="0.25">
      <c r="G4631" s="1">
        <v>1.5160705364944601E-2</v>
      </c>
      <c r="H4631" s="1">
        <f t="shared" si="376"/>
        <v>189.50881706180749</v>
      </c>
      <c r="I4631" s="1">
        <v>3.6205544000000001</v>
      </c>
      <c r="J4631" s="1">
        <f t="shared" si="377"/>
        <v>3.9505544000000001</v>
      </c>
    </row>
    <row r="4632" spans="7:10" x14ac:dyDescent="0.25">
      <c r="G4632" s="1">
        <v>1.5163979845652299E-2</v>
      </c>
      <c r="H4632" s="1">
        <f t="shared" si="376"/>
        <v>189.54974807065375</v>
      </c>
      <c r="I4632" s="1">
        <v>3.6205927999999998</v>
      </c>
      <c r="J4632" s="1">
        <f t="shared" si="377"/>
        <v>3.9505927999999999</v>
      </c>
    </row>
    <row r="4633" spans="7:10" x14ac:dyDescent="0.25">
      <c r="G4633" s="1">
        <v>1.51672543227191E-2</v>
      </c>
      <c r="H4633" s="1">
        <f t="shared" si="376"/>
        <v>189.59067903398875</v>
      </c>
      <c r="I4633" s="1">
        <v>3.6206119000000001</v>
      </c>
      <c r="J4633" s="1">
        <f t="shared" si="377"/>
        <v>3.9506119000000002</v>
      </c>
    </row>
    <row r="4634" spans="7:10" x14ac:dyDescent="0.25">
      <c r="G4634" s="1">
        <v>1.51705287852017E-2</v>
      </c>
      <c r="H4634" s="1">
        <f t="shared" si="376"/>
        <v>189.63160981502122</v>
      </c>
      <c r="I4634" s="1">
        <v>3.6208217</v>
      </c>
      <c r="J4634" s="1">
        <f t="shared" si="377"/>
        <v>3.9508217000000001</v>
      </c>
    </row>
    <row r="4635" spans="7:10" x14ac:dyDescent="0.25">
      <c r="G4635" s="1">
        <v>1.51738032510062E-2</v>
      </c>
      <c r="H4635" s="1">
        <f t="shared" si="376"/>
        <v>189.6725406375775</v>
      </c>
      <c r="I4635" s="1">
        <v>3.6210127000000001</v>
      </c>
      <c r="J4635" s="1">
        <f t="shared" si="377"/>
        <v>3.9510127000000002</v>
      </c>
    </row>
    <row r="4636" spans="7:10" x14ac:dyDescent="0.25">
      <c r="G4636" s="1">
        <v>1.51770777414232E-2</v>
      </c>
      <c r="H4636" s="1">
        <f t="shared" si="376"/>
        <v>189.71347176779</v>
      </c>
      <c r="I4636" s="1">
        <v>3.6210507999999999</v>
      </c>
      <c r="J4636" s="1">
        <f t="shared" si="377"/>
        <v>3.9510508</v>
      </c>
    </row>
    <row r="4637" spans="7:10" x14ac:dyDescent="0.25">
      <c r="G4637" s="1">
        <v>1.51803522995634E-2</v>
      </c>
      <c r="H4637" s="1">
        <f t="shared" si="376"/>
        <v>189.75440374454251</v>
      </c>
      <c r="I4637" s="1">
        <v>3.6211464000000002</v>
      </c>
      <c r="J4637" s="1">
        <f t="shared" si="377"/>
        <v>3.9511464000000003</v>
      </c>
    </row>
    <row r="4638" spans="7:10" x14ac:dyDescent="0.25">
      <c r="G4638" s="1">
        <v>1.5183626780337399E-2</v>
      </c>
      <c r="H4638" s="1">
        <f t="shared" si="376"/>
        <v>189.79533475421749</v>
      </c>
      <c r="I4638" s="1">
        <v>3.6213943999999998</v>
      </c>
      <c r="J4638" s="1">
        <f t="shared" si="377"/>
        <v>3.9513943999999999</v>
      </c>
    </row>
    <row r="4639" spans="7:10" x14ac:dyDescent="0.25">
      <c r="G4639" s="1">
        <v>1.51869012371082E-2</v>
      </c>
      <c r="H4639" s="1">
        <f t="shared" si="376"/>
        <v>189.8362654638525</v>
      </c>
      <c r="I4639" s="1">
        <v>3.6215663</v>
      </c>
      <c r="J4639" s="1">
        <f t="shared" si="377"/>
        <v>3.9515663000000001</v>
      </c>
    </row>
    <row r="4640" spans="7:10" x14ac:dyDescent="0.25">
      <c r="G4640" s="1">
        <v>1.5190175628743601E-2</v>
      </c>
      <c r="H4640" s="1">
        <f t="shared" si="376"/>
        <v>189.877195359295</v>
      </c>
      <c r="I4640" s="1">
        <v>3.6215472000000002</v>
      </c>
      <c r="J4640" s="1">
        <f t="shared" si="377"/>
        <v>3.9515472000000003</v>
      </c>
    </row>
    <row r="4641" spans="7:10" x14ac:dyDescent="0.25">
      <c r="G4641" s="1">
        <v>1.5193450042313299E-2</v>
      </c>
      <c r="H4641" s="1">
        <f t="shared" si="376"/>
        <v>189.91812552891625</v>
      </c>
      <c r="I4641" s="1">
        <v>3.6218526</v>
      </c>
      <c r="J4641" s="1">
        <f t="shared" si="377"/>
        <v>3.9518526</v>
      </c>
    </row>
    <row r="4642" spans="7:10" x14ac:dyDescent="0.25">
      <c r="G4642" s="1">
        <v>1.5196724507259399E-2</v>
      </c>
      <c r="H4642" s="1">
        <f t="shared" si="376"/>
        <v>189.95905634074251</v>
      </c>
      <c r="I4642" s="1">
        <v>3.6218908000000001</v>
      </c>
      <c r="J4642" s="1">
        <f t="shared" si="377"/>
        <v>3.9518908000000001</v>
      </c>
    </row>
    <row r="4643" spans="7:10" x14ac:dyDescent="0.25">
      <c r="G4643" s="1">
        <v>1.51999990169999E-2</v>
      </c>
      <c r="H4643" s="1">
        <f t="shared" si="376"/>
        <v>189.99998771249875</v>
      </c>
      <c r="I4643" s="1">
        <v>3.6220055000000002</v>
      </c>
      <c r="J4643" s="1">
        <f t="shared" si="377"/>
        <v>3.9520055000000003</v>
      </c>
    </row>
    <row r="4644" spans="7:10" x14ac:dyDescent="0.25">
      <c r="G4644" s="1">
        <v>1.5203273540341899E-2</v>
      </c>
      <c r="H4644" s="1">
        <f t="shared" si="376"/>
        <v>190.04091925427375</v>
      </c>
      <c r="I4644" s="1">
        <v>3.6221961999999999</v>
      </c>
      <c r="J4644" s="1">
        <f t="shared" si="377"/>
        <v>3.9521961999999999</v>
      </c>
    </row>
    <row r="4645" spans="7:10" x14ac:dyDescent="0.25">
      <c r="G4645" s="1">
        <v>1.5206548061174699E-2</v>
      </c>
      <c r="H4645" s="1">
        <f t="shared" si="376"/>
        <v>190.08185076468374</v>
      </c>
      <c r="I4645" s="1">
        <v>3.6221581</v>
      </c>
      <c r="J4645" s="1">
        <f t="shared" si="377"/>
        <v>3.9521581000000001</v>
      </c>
    </row>
    <row r="4646" spans="7:10" x14ac:dyDescent="0.25">
      <c r="G4646" s="1">
        <v>1.52098225614881E-2</v>
      </c>
      <c r="H4646" s="1">
        <f t="shared" si="376"/>
        <v>190.12278201860124</v>
      </c>
      <c r="I4646" s="1">
        <v>3.6224061999999999</v>
      </c>
      <c r="J4646" s="1">
        <f t="shared" si="377"/>
        <v>3.9524062</v>
      </c>
    </row>
    <row r="4647" spans="7:10" x14ac:dyDescent="0.25">
      <c r="G4647" s="1">
        <v>1.52130970359381E-2</v>
      </c>
      <c r="H4647" s="1">
        <f t="shared" si="376"/>
        <v>190.16371294922624</v>
      </c>
      <c r="I4647" s="1">
        <v>3.6224634999999998</v>
      </c>
      <c r="J4647" s="1">
        <f t="shared" si="377"/>
        <v>3.9524634999999999</v>
      </c>
    </row>
    <row r="4648" spans="7:10" x14ac:dyDescent="0.25">
      <c r="G4648" s="1">
        <v>1.52163714994641E-2</v>
      </c>
      <c r="H4648" s="1">
        <f t="shared" si="376"/>
        <v>190.20464374330126</v>
      </c>
      <c r="I4648" s="1">
        <v>3.6225588000000002</v>
      </c>
      <c r="J4648" s="1">
        <f t="shared" si="377"/>
        <v>3.9525588000000003</v>
      </c>
    </row>
    <row r="4649" spans="7:10" x14ac:dyDescent="0.25">
      <c r="G4649" s="1">
        <v>1.52196459775131E-2</v>
      </c>
      <c r="H4649" s="1">
        <f t="shared" si="376"/>
        <v>190.24557471891376</v>
      </c>
      <c r="I4649" s="1">
        <v>3.6226354000000001</v>
      </c>
      <c r="J4649" s="1">
        <f t="shared" si="377"/>
        <v>3.9526354000000001</v>
      </c>
    </row>
    <row r="4650" spans="7:10" x14ac:dyDescent="0.25">
      <c r="G4650" s="1">
        <v>1.52229204580749E-2</v>
      </c>
      <c r="H4650" s="1">
        <f t="shared" si="376"/>
        <v>190.28650572593625</v>
      </c>
      <c r="I4650" s="1">
        <v>3.6228452</v>
      </c>
      <c r="J4650" s="1">
        <f t="shared" si="377"/>
        <v>3.9528452000000001</v>
      </c>
    </row>
    <row r="4651" spans="7:10" x14ac:dyDescent="0.25">
      <c r="G4651" s="1">
        <v>1.5226194897576E-2</v>
      </c>
      <c r="H4651" s="1">
        <f t="shared" si="376"/>
        <v>190.32743621969999</v>
      </c>
      <c r="I4651" s="1">
        <v>3.6229026000000002</v>
      </c>
      <c r="J4651" s="1">
        <f t="shared" si="377"/>
        <v>3.9529026000000003</v>
      </c>
    </row>
    <row r="4652" spans="7:10" x14ac:dyDescent="0.25">
      <c r="G4652" s="1">
        <v>1.5229469354796899E-2</v>
      </c>
      <c r="H4652" s="1">
        <f t="shared" si="376"/>
        <v>190.36836693496124</v>
      </c>
      <c r="I4652" s="1">
        <v>3.6230552</v>
      </c>
      <c r="J4652" s="1">
        <f t="shared" si="377"/>
        <v>3.9530552000000001</v>
      </c>
    </row>
    <row r="4653" spans="7:10" x14ac:dyDescent="0.25">
      <c r="G4653" s="1">
        <v>1.52327438234009E-2</v>
      </c>
      <c r="H4653" s="1">
        <f t="shared" si="376"/>
        <v>190.40929779251124</v>
      </c>
      <c r="I4653" s="1">
        <v>3.6230934000000001</v>
      </c>
      <c r="J4653" s="1">
        <f t="shared" si="377"/>
        <v>3.9530934000000002</v>
      </c>
    </row>
    <row r="4654" spans="7:10" x14ac:dyDescent="0.25">
      <c r="G4654" s="1">
        <v>1.5236018304391001E-2</v>
      </c>
      <c r="H4654" s="1">
        <f t="shared" si="376"/>
        <v>190.45022880488753</v>
      </c>
      <c r="I4654" s="1">
        <v>3.6233225</v>
      </c>
      <c r="J4654" s="1">
        <f t="shared" si="377"/>
        <v>3.9533225000000001</v>
      </c>
    </row>
    <row r="4655" spans="7:10" x14ac:dyDescent="0.25">
      <c r="G4655" s="1">
        <v>1.5239292746525E-2</v>
      </c>
      <c r="H4655" s="1">
        <f t="shared" si="376"/>
        <v>190.4911593315625</v>
      </c>
      <c r="I4655" s="1">
        <v>3.6234372000000001</v>
      </c>
      <c r="J4655" s="1">
        <f t="shared" si="377"/>
        <v>3.9534372000000002</v>
      </c>
    </row>
    <row r="4656" spans="7:10" x14ac:dyDescent="0.25">
      <c r="G4656" s="1">
        <v>1.52425672035992E-2</v>
      </c>
      <c r="H4656" s="1">
        <f t="shared" si="376"/>
        <v>190.53209004499001</v>
      </c>
      <c r="I4656" s="1">
        <v>3.6235135000000001</v>
      </c>
      <c r="J4656" s="1">
        <f t="shared" si="377"/>
        <v>3.9535135000000001</v>
      </c>
    </row>
    <row r="4657" spans="7:10" x14ac:dyDescent="0.25">
      <c r="G4657" s="1">
        <v>1.52458417159415E-2</v>
      </c>
      <c r="H4657" s="1">
        <f t="shared" si="376"/>
        <v>190.57302144926874</v>
      </c>
      <c r="I4657" s="1">
        <v>3.6236088</v>
      </c>
      <c r="J4657" s="1">
        <f t="shared" si="377"/>
        <v>3.9536088</v>
      </c>
    </row>
    <row r="4658" spans="7:10" x14ac:dyDescent="0.25">
      <c r="G4658" s="1">
        <v>1.52491162565107E-2</v>
      </c>
      <c r="H4658" s="1">
        <f t="shared" si="376"/>
        <v>190.61395320638374</v>
      </c>
      <c r="I4658" s="1">
        <v>3.6235898</v>
      </c>
      <c r="J4658" s="1">
        <f t="shared" si="377"/>
        <v>3.9535898</v>
      </c>
    </row>
    <row r="4659" spans="7:10" x14ac:dyDescent="0.25">
      <c r="G4659" s="1">
        <v>1.5252390805316599E-2</v>
      </c>
      <c r="H4659" s="1">
        <f t="shared" si="376"/>
        <v>190.6548850664575</v>
      </c>
      <c r="I4659" s="1">
        <v>3.6238188999999998</v>
      </c>
      <c r="J4659" s="1">
        <f t="shared" si="377"/>
        <v>3.9538188999999999</v>
      </c>
    </row>
    <row r="4660" spans="7:10" x14ac:dyDescent="0.25">
      <c r="G4660" s="1">
        <v>1.52556653227664E-2</v>
      </c>
      <c r="H4660" s="1">
        <f t="shared" si="376"/>
        <v>190.69581653457999</v>
      </c>
      <c r="I4660" s="1">
        <v>3.6239142000000002</v>
      </c>
      <c r="J4660" s="1">
        <f t="shared" si="377"/>
        <v>3.9539142000000003</v>
      </c>
    </row>
    <row r="4661" spans="7:10" x14ac:dyDescent="0.25">
      <c r="G4661" s="1">
        <v>1.52589398574179E-2</v>
      </c>
      <c r="H4661" s="1">
        <f t="shared" si="376"/>
        <v>190.73674821772374</v>
      </c>
      <c r="I4661" s="1">
        <v>3.6240480000000002</v>
      </c>
      <c r="J4661" s="1">
        <f t="shared" si="377"/>
        <v>3.9540480000000002</v>
      </c>
    </row>
    <row r="4662" spans="7:10" x14ac:dyDescent="0.25">
      <c r="G4662" s="1">
        <v>1.5262214326274301E-2</v>
      </c>
      <c r="H4662" s="1">
        <f t="shared" si="376"/>
        <v>190.77767907842878</v>
      </c>
      <c r="I4662" s="1">
        <v>3.6241243000000001</v>
      </c>
      <c r="J4662" s="1">
        <f t="shared" si="377"/>
        <v>3.9541243000000001</v>
      </c>
    </row>
    <row r="4663" spans="7:10" x14ac:dyDescent="0.25">
      <c r="G4663" s="1">
        <v>1.52654887773261E-2</v>
      </c>
      <c r="H4663" s="1">
        <f t="shared" si="376"/>
        <v>190.81860971657625</v>
      </c>
      <c r="I4663" s="1">
        <v>3.6242961999999999</v>
      </c>
      <c r="J4663" s="1">
        <f t="shared" si="377"/>
        <v>3.9542961999999999</v>
      </c>
    </row>
    <row r="4664" spans="7:10" x14ac:dyDescent="0.25">
      <c r="G4664" s="1">
        <v>1.52687632442371E-2</v>
      </c>
      <c r="H4664" s="1">
        <f t="shared" si="376"/>
        <v>190.85954055296375</v>
      </c>
      <c r="I4664" s="1">
        <v>3.6244106</v>
      </c>
      <c r="J4664" s="1">
        <f t="shared" si="377"/>
        <v>3.9544106000000001</v>
      </c>
    </row>
    <row r="4665" spans="7:10" x14ac:dyDescent="0.25">
      <c r="G4665" s="1">
        <v>1.5272037743070101E-2</v>
      </c>
      <c r="H4665" s="1">
        <f t="shared" si="376"/>
        <v>190.90047178837625</v>
      </c>
      <c r="I4665" s="1">
        <v>3.6245251000000001</v>
      </c>
      <c r="J4665" s="1">
        <f t="shared" si="377"/>
        <v>3.9545251000000001</v>
      </c>
    </row>
    <row r="4666" spans="7:10" x14ac:dyDescent="0.25">
      <c r="G4666" s="1">
        <v>1.52753122794884E-2</v>
      </c>
      <c r="H4666" s="1">
        <f t="shared" si="376"/>
        <v>190.94140349360501</v>
      </c>
      <c r="I4666" s="1">
        <v>3.6246588000000002</v>
      </c>
      <c r="J4666" s="1">
        <f t="shared" si="377"/>
        <v>3.9546588000000003</v>
      </c>
    </row>
    <row r="4667" spans="7:10" x14ac:dyDescent="0.25">
      <c r="G4667" s="1">
        <v>1.5278586758460199E-2</v>
      </c>
      <c r="H4667" s="1">
        <f t="shared" si="376"/>
        <v>190.98233448075248</v>
      </c>
      <c r="I4667" s="1">
        <v>3.6248304999999998</v>
      </c>
      <c r="J4667" s="1">
        <f t="shared" si="377"/>
        <v>3.9548304999999999</v>
      </c>
    </row>
    <row r="4668" spans="7:10" x14ac:dyDescent="0.25">
      <c r="G4668" s="1">
        <v>1.5281861267468701E-2</v>
      </c>
      <c r="H4668" s="1">
        <f t="shared" si="376"/>
        <v>191.02326584335876</v>
      </c>
      <c r="I4668" s="1">
        <v>3.6249261000000002</v>
      </c>
      <c r="J4668" s="1">
        <f t="shared" si="377"/>
        <v>3.9549261000000002</v>
      </c>
    </row>
    <row r="4669" spans="7:10" x14ac:dyDescent="0.25">
      <c r="G4669" s="1">
        <v>1.52851357264001E-2</v>
      </c>
      <c r="H4669" s="1">
        <f t="shared" si="376"/>
        <v>191.06419658000127</v>
      </c>
      <c r="I4669" s="1">
        <v>3.6250214999999999</v>
      </c>
      <c r="J4669" s="1">
        <f t="shared" si="377"/>
        <v>3.9550215</v>
      </c>
    </row>
    <row r="4670" spans="7:10" x14ac:dyDescent="0.25">
      <c r="G4670" s="1">
        <v>1.5288410181445E-2</v>
      </c>
      <c r="H4670" s="1">
        <f t="shared" si="376"/>
        <v>191.10512726806249</v>
      </c>
      <c r="I4670" s="1">
        <v>3.6252887</v>
      </c>
      <c r="J4670" s="1">
        <f t="shared" si="377"/>
        <v>3.9552887000000001</v>
      </c>
    </row>
    <row r="4671" spans="7:10" x14ac:dyDescent="0.25">
      <c r="G4671" s="1">
        <v>1.52916846994526E-2</v>
      </c>
      <c r="H4671" s="1">
        <f t="shared" si="376"/>
        <v>191.14605874315751</v>
      </c>
      <c r="I4671" s="1">
        <v>3.6253459000000001</v>
      </c>
      <c r="J4671" s="1">
        <f t="shared" si="377"/>
        <v>3.9553459000000002</v>
      </c>
    </row>
    <row r="4672" spans="7:10" x14ac:dyDescent="0.25">
      <c r="G4672" s="1">
        <v>1.5294959188513301E-2</v>
      </c>
      <c r="H4672" s="1">
        <f t="shared" si="376"/>
        <v>191.18698985641626</v>
      </c>
      <c r="I4672" s="1">
        <v>3.6254605999999998</v>
      </c>
      <c r="J4672" s="1">
        <f t="shared" si="377"/>
        <v>3.9554605999999999</v>
      </c>
    </row>
    <row r="4673" spans="7:10" x14ac:dyDescent="0.25">
      <c r="G4673" s="1">
        <v>1.52982336544346E-2</v>
      </c>
      <c r="H4673" s="1">
        <f t="shared" si="376"/>
        <v>191.2279206804325</v>
      </c>
      <c r="I4673" s="1">
        <v>3.6254605999999998</v>
      </c>
      <c r="J4673" s="1">
        <f t="shared" si="377"/>
        <v>3.9554605999999999</v>
      </c>
    </row>
    <row r="4674" spans="7:10" x14ac:dyDescent="0.25">
      <c r="G4674" s="1">
        <v>1.53015081655495E-2</v>
      </c>
      <c r="H4674" s="1">
        <f t="shared" si="376"/>
        <v>191.26885206936876</v>
      </c>
      <c r="I4674" s="1">
        <v>3.6257470000000001</v>
      </c>
      <c r="J4674" s="1">
        <f t="shared" si="377"/>
        <v>3.9557470000000001</v>
      </c>
    </row>
    <row r="4675" spans="7:10" x14ac:dyDescent="0.25">
      <c r="G4675" s="1">
        <v>1.5304782656920601E-2</v>
      </c>
      <c r="H4675" s="1">
        <f t="shared" ref="H4675:H4738" si="378">G4675/80*1000000</f>
        <v>191.30978321150749</v>
      </c>
      <c r="I4675" s="1">
        <v>3.6259568</v>
      </c>
      <c r="J4675" s="1">
        <f t="shared" ref="J4675:J4738" si="379">I4675+0.33</f>
        <v>3.9559568000000001</v>
      </c>
    </row>
    <row r="4676" spans="7:10" x14ac:dyDescent="0.25">
      <c r="G4676" s="1">
        <v>1.53080571117292E-2</v>
      </c>
      <c r="H4676" s="1">
        <f t="shared" si="378"/>
        <v>191.35071389661502</v>
      </c>
      <c r="I4676" s="1">
        <v>3.6259760999999999</v>
      </c>
      <c r="J4676" s="1">
        <f t="shared" si="379"/>
        <v>3.9559761</v>
      </c>
    </row>
    <row r="4677" spans="7:10" x14ac:dyDescent="0.25">
      <c r="G4677" s="1">
        <v>1.53113315476735E-2</v>
      </c>
      <c r="H4677" s="1">
        <f t="shared" si="378"/>
        <v>191.39164434591876</v>
      </c>
      <c r="I4677" s="1">
        <v>3.6261095999999999</v>
      </c>
      <c r="J4677" s="1">
        <f t="shared" si="379"/>
        <v>3.9561096</v>
      </c>
    </row>
    <row r="4678" spans="7:10" x14ac:dyDescent="0.25">
      <c r="G4678" s="1">
        <v>1.5314605988927499E-2</v>
      </c>
      <c r="H4678" s="1">
        <f t="shared" si="378"/>
        <v>191.43257486159374</v>
      </c>
      <c r="I4678" s="1">
        <v>3.6262623999999999</v>
      </c>
      <c r="J4678" s="1">
        <f t="shared" si="379"/>
        <v>3.9562624</v>
      </c>
    </row>
    <row r="4679" spans="7:10" x14ac:dyDescent="0.25">
      <c r="G4679" s="1">
        <v>1.53178804452778E-2</v>
      </c>
      <c r="H4679" s="1">
        <f t="shared" si="378"/>
        <v>191.47350556597249</v>
      </c>
      <c r="I4679" s="1">
        <v>3.6263768999999999</v>
      </c>
      <c r="J4679" s="1">
        <f t="shared" si="379"/>
        <v>3.9563769</v>
      </c>
    </row>
    <row r="4680" spans="7:10" x14ac:dyDescent="0.25">
      <c r="G4680" s="1">
        <v>1.53211548879351E-2</v>
      </c>
      <c r="H4680" s="1">
        <f t="shared" si="378"/>
        <v>191.51443609918877</v>
      </c>
      <c r="I4680" s="1">
        <v>3.6265868999999999</v>
      </c>
      <c r="J4680" s="1">
        <f t="shared" si="379"/>
        <v>3.9565869</v>
      </c>
    </row>
    <row r="4681" spans="7:10" x14ac:dyDescent="0.25">
      <c r="G4681" s="1">
        <v>1.53244293040326E-2</v>
      </c>
      <c r="H4681" s="1">
        <f t="shared" si="378"/>
        <v>191.55536630040751</v>
      </c>
      <c r="I4681" s="1">
        <v>3.6266441</v>
      </c>
      <c r="J4681" s="1">
        <f t="shared" si="379"/>
        <v>3.9566441000000001</v>
      </c>
    </row>
    <row r="4682" spans="7:10" x14ac:dyDescent="0.25">
      <c r="G4682" s="1">
        <v>1.53277036987352E-2</v>
      </c>
      <c r="H4682" s="1">
        <f t="shared" si="378"/>
        <v>191.59629623418999</v>
      </c>
      <c r="I4682" s="1">
        <v>3.6270258000000002</v>
      </c>
      <c r="J4682" s="1">
        <f t="shared" si="379"/>
        <v>3.9570258000000003</v>
      </c>
    </row>
    <row r="4683" spans="7:10" x14ac:dyDescent="0.25">
      <c r="G4683" s="1">
        <v>1.53309781394336E-2</v>
      </c>
      <c r="H4683" s="1">
        <f t="shared" si="378"/>
        <v>191.63722674292001</v>
      </c>
      <c r="I4683" s="1">
        <v>3.6270068000000002</v>
      </c>
      <c r="J4683" s="1">
        <f t="shared" si="379"/>
        <v>3.9570068000000003</v>
      </c>
    </row>
    <row r="4684" spans="7:10" x14ac:dyDescent="0.25">
      <c r="G4684" s="1">
        <v>1.53342525341449E-2</v>
      </c>
      <c r="H4684" s="1">
        <f t="shared" si="378"/>
        <v>191.67815667681126</v>
      </c>
      <c r="I4684" s="1">
        <v>3.6271404999999999</v>
      </c>
      <c r="J4684" s="1">
        <f t="shared" si="379"/>
        <v>3.9571404999999999</v>
      </c>
    </row>
    <row r="4685" spans="7:10" x14ac:dyDescent="0.25">
      <c r="G4685" s="1">
        <v>1.5337526904109401E-2</v>
      </c>
      <c r="H4685" s="1">
        <f t="shared" si="378"/>
        <v>191.7190863013675</v>
      </c>
      <c r="I4685" s="1">
        <v>3.6272739999999999</v>
      </c>
      <c r="J4685" s="1">
        <f t="shared" si="379"/>
        <v>3.957274</v>
      </c>
    </row>
    <row r="4686" spans="7:10" x14ac:dyDescent="0.25">
      <c r="G4686" s="1">
        <v>1.5340801309988401E-2</v>
      </c>
      <c r="H4686" s="1">
        <f t="shared" si="378"/>
        <v>191.76001637485498</v>
      </c>
      <c r="I4686" s="1">
        <v>3.6273884999999999</v>
      </c>
      <c r="J4686" s="1">
        <f t="shared" si="379"/>
        <v>3.9573885</v>
      </c>
    </row>
    <row r="4687" spans="7:10" x14ac:dyDescent="0.25">
      <c r="G4687" s="1">
        <v>1.53440757580187E-2</v>
      </c>
      <c r="H4687" s="1">
        <f t="shared" si="378"/>
        <v>191.80094697523376</v>
      </c>
      <c r="I4687" s="1">
        <v>3.6275032</v>
      </c>
      <c r="J4687" s="1">
        <f t="shared" si="379"/>
        <v>3.9575032000000001</v>
      </c>
    </row>
    <row r="4688" spans="7:10" x14ac:dyDescent="0.25">
      <c r="G4688" s="1">
        <v>1.53473501918219E-2</v>
      </c>
      <c r="H4688" s="1">
        <f t="shared" si="378"/>
        <v>191.84187739777374</v>
      </c>
      <c r="I4688" s="1">
        <v>3.6276176000000002</v>
      </c>
      <c r="J4688" s="1">
        <f t="shared" si="379"/>
        <v>3.9576176000000003</v>
      </c>
    </row>
    <row r="4689" spans="7:10" x14ac:dyDescent="0.25">
      <c r="G4689" s="1">
        <v>1.53506246497668E-2</v>
      </c>
      <c r="H4689" s="1">
        <f t="shared" si="378"/>
        <v>191.88280812208501</v>
      </c>
      <c r="I4689" s="1">
        <v>3.6277322999999999</v>
      </c>
      <c r="J4689" s="1">
        <f t="shared" si="379"/>
        <v>3.9577323</v>
      </c>
    </row>
    <row r="4690" spans="7:10" x14ac:dyDescent="0.25">
      <c r="G4690" s="1">
        <v>1.53538990762988E-2</v>
      </c>
      <c r="H4690" s="1">
        <f t="shared" si="378"/>
        <v>191.92373845373498</v>
      </c>
      <c r="I4690" s="1">
        <v>3.6279805000000001</v>
      </c>
      <c r="J4690" s="1">
        <f t="shared" si="379"/>
        <v>3.9579805000000001</v>
      </c>
    </row>
    <row r="4691" spans="7:10" x14ac:dyDescent="0.25">
      <c r="G4691" s="1">
        <v>1.5357173511169201E-2</v>
      </c>
      <c r="H4691" s="1">
        <f t="shared" si="378"/>
        <v>191.96466888961501</v>
      </c>
      <c r="I4691" s="1">
        <v>3.6281140000000001</v>
      </c>
      <c r="J4691" s="1">
        <f t="shared" si="379"/>
        <v>3.9581140000000001</v>
      </c>
    </row>
    <row r="4692" spans="7:10" x14ac:dyDescent="0.25">
      <c r="G4692" s="1">
        <v>1.5360447945078501E-2</v>
      </c>
      <c r="H4692" s="1">
        <f t="shared" si="378"/>
        <v>192.00559931348124</v>
      </c>
      <c r="I4692" s="1">
        <v>3.6281140000000001</v>
      </c>
      <c r="J4692" s="1">
        <f t="shared" si="379"/>
        <v>3.9581140000000001</v>
      </c>
    </row>
    <row r="4693" spans="7:10" x14ac:dyDescent="0.25">
      <c r="G4693" s="1">
        <v>1.5363722426920801E-2</v>
      </c>
      <c r="H4693" s="1">
        <f t="shared" si="378"/>
        <v>192.04653033650999</v>
      </c>
      <c r="I4693" s="1">
        <v>3.6284193999999999</v>
      </c>
      <c r="J4693" s="1">
        <f t="shared" si="379"/>
        <v>3.9584193999999999</v>
      </c>
    </row>
    <row r="4694" spans="7:10" x14ac:dyDescent="0.25">
      <c r="G4694" s="1">
        <v>1.53669969498803E-2</v>
      </c>
      <c r="H4694" s="1">
        <f t="shared" si="378"/>
        <v>192.08746187350377</v>
      </c>
      <c r="I4694" s="1">
        <v>3.6284765999999999</v>
      </c>
      <c r="J4694" s="1">
        <f t="shared" si="379"/>
        <v>3.9584766</v>
      </c>
    </row>
    <row r="4695" spans="7:10" x14ac:dyDescent="0.25">
      <c r="G4695" s="1">
        <v>1.5370271455146099E-2</v>
      </c>
      <c r="H4695" s="1">
        <f t="shared" si="378"/>
        <v>192.12839318932623</v>
      </c>
      <c r="I4695" s="1">
        <v>3.6285913000000001</v>
      </c>
      <c r="J4695" s="1">
        <f t="shared" si="379"/>
        <v>3.9585913000000001</v>
      </c>
    </row>
    <row r="4696" spans="7:10" x14ac:dyDescent="0.25">
      <c r="G4696" s="1">
        <v>1.53735459226895E-2</v>
      </c>
      <c r="H4696" s="1">
        <f t="shared" si="378"/>
        <v>192.16932403361875</v>
      </c>
      <c r="I4696" s="1">
        <v>3.6287820000000002</v>
      </c>
      <c r="J4696" s="1">
        <f t="shared" si="379"/>
        <v>3.9587820000000002</v>
      </c>
    </row>
    <row r="4697" spans="7:10" x14ac:dyDescent="0.25">
      <c r="G4697" s="1">
        <v>1.53768203627309E-2</v>
      </c>
      <c r="H4697" s="1">
        <f t="shared" si="378"/>
        <v>192.21025453413625</v>
      </c>
      <c r="I4697" s="1">
        <v>3.6288776</v>
      </c>
      <c r="J4697" s="1">
        <f t="shared" si="379"/>
        <v>3.9588776000000001</v>
      </c>
    </row>
    <row r="4698" spans="7:10" x14ac:dyDescent="0.25">
      <c r="G4698" s="1">
        <v>1.5380094844544201E-2</v>
      </c>
      <c r="H4698" s="1">
        <f t="shared" si="378"/>
        <v>192.25118555680251</v>
      </c>
      <c r="I4698" s="1">
        <v>3.6291449</v>
      </c>
      <c r="J4698" s="1">
        <f t="shared" si="379"/>
        <v>3.9591449000000001</v>
      </c>
    </row>
    <row r="4699" spans="7:10" x14ac:dyDescent="0.25">
      <c r="G4699" s="1">
        <v>1.53833693028103E-2</v>
      </c>
      <c r="H4699" s="1">
        <f t="shared" si="378"/>
        <v>192.29211628512877</v>
      </c>
      <c r="I4699" s="1">
        <v>3.6292593000000002</v>
      </c>
      <c r="J4699" s="1">
        <f t="shared" si="379"/>
        <v>3.9592593000000003</v>
      </c>
    </row>
    <row r="4700" spans="7:10" x14ac:dyDescent="0.25">
      <c r="G4700" s="1">
        <v>1.5386643758984001E-2</v>
      </c>
      <c r="H4700" s="1">
        <f t="shared" si="378"/>
        <v>192.33304698730001</v>
      </c>
      <c r="I4700" s="1">
        <v>3.6292403000000002</v>
      </c>
      <c r="J4700" s="1">
        <f t="shared" si="379"/>
        <v>3.9592403000000003</v>
      </c>
    </row>
    <row r="4701" spans="7:10" x14ac:dyDescent="0.25">
      <c r="G4701" s="1">
        <v>1.5389918237009199E-2</v>
      </c>
      <c r="H4701" s="1">
        <f t="shared" si="378"/>
        <v>192.37397796261499</v>
      </c>
      <c r="I4701" s="1">
        <v>3.6293546999999999</v>
      </c>
      <c r="J4701" s="1">
        <f t="shared" si="379"/>
        <v>3.9593547</v>
      </c>
    </row>
    <row r="4702" spans="7:10" x14ac:dyDescent="0.25">
      <c r="G4702" s="1">
        <v>1.53931927037651E-2</v>
      </c>
      <c r="H4702" s="1">
        <f t="shared" si="378"/>
        <v>192.41490879706373</v>
      </c>
      <c r="I4702" s="1">
        <v>3.6295457</v>
      </c>
      <c r="J4702" s="1">
        <f t="shared" si="379"/>
        <v>3.9595457000000001</v>
      </c>
    </row>
    <row r="4703" spans="7:10" x14ac:dyDescent="0.25">
      <c r="G4703" s="1">
        <v>1.53964671573193E-2</v>
      </c>
      <c r="H4703" s="1">
        <f t="shared" si="378"/>
        <v>192.45583946649126</v>
      </c>
      <c r="I4703" s="1">
        <v>3.6296984999999999</v>
      </c>
      <c r="J4703" s="1">
        <f t="shared" si="379"/>
        <v>3.9596985</v>
      </c>
    </row>
    <row r="4704" spans="7:10" x14ac:dyDescent="0.25">
      <c r="G4704" s="1">
        <v>1.53997416434266E-2</v>
      </c>
      <c r="H4704" s="1">
        <f t="shared" si="378"/>
        <v>192.49677054283251</v>
      </c>
      <c r="I4704" s="1">
        <v>3.6297367</v>
      </c>
      <c r="J4704" s="1">
        <f t="shared" si="379"/>
        <v>3.9597367000000001</v>
      </c>
    </row>
    <row r="4705" spans="7:10" x14ac:dyDescent="0.25">
      <c r="G4705" s="1">
        <v>1.5403016162762699E-2</v>
      </c>
      <c r="H4705" s="1">
        <f t="shared" si="378"/>
        <v>192.53770203453377</v>
      </c>
      <c r="I4705" s="1">
        <v>3.6299657999999999</v>
      </c>
      <c r="J4705" s="1">
        <f t="shared" si="379"/>
        <v>3.9599658</v>
      </c>
    </row>
    <row r="4706" spans="7:10" x14ac:dyDescent="0.25">
      <c r="G4706" s="1">
        <v>1.5406290702433399E-2</v>
      </c>
      <c r="H4706" s="1">
        <f t="shared" si="378"/>
        <v>192.5786337804175</v>
      </c>
      <c r="I4706" s="1">
        <v>3.6301947000000001</v>
      </c>
      <c r="J4706" s="1">
        <f t="shared" si="379"/>
        <v>3.9601947000000002</v>
      </c>
    </row>
    <row r="4707" spans="7:10" x14ac:dyDescent="0.25">
      <c r="G4707" s="1">
        <v>1.5409565193494E-2</v>
      </c>
      <c r="H4707" s="1">
        <f t="shared" si="378"/>
        <v>192.61956491867502</v>
      </c>
      <c r="I4707" s="1">
        <v>3.6302903</v>
      </c>
      <c r="J4707" s="1">
        <f t="shared" si="379"/>
        <v>3.9602903</v>
      </c>
    </row>
    <row r="4708" spans="7:10" x14ac:dyDescent="0.25">
      <c r="G4708" s="1">
        <v>1.54128396674818E-2</v>
      </c>
      <c r="H4708" s="1">
        <f t="shared" si="378"/>
        <v>192.66049584352251</v>
      </c>
      <c r="I4708" s="1">
        <v>3.6304238</v>
      </c>
      <c r="J4708" s="1">
        <f t="shared" si="379"/>
        <v>3.9604238</v>
      </c>
    </row>
    <row r="4709" spans="7:10" x14ac:dyDescent="0.25">
      <c r="G4709" s="1">
        <v>1.54161141415443E-2</v>
      </c>
      <c r="H4709" s="1">
        <f t="shared" si="378"/>
        <v>192.70142676930374</v>
      </c>
      <c r="I4709" s="1">
        <v>3.6304618999999998</v>
      </c>
      <c r="J4709" s="1">
        <f t="shared" si="379"/>
        <v>3.9604618999999999</v>
      </c>
    </row>
    <row r="4710" spans="7:10" x14ac:dyDescent="0.25">
      <c r="G4710" s="1">
        <v>1.54193886566891E-2</v>
      </c>
      <c r="H4710" s="1">
        <f t="shared" si="378"/>
        <v>192.74235820861372</v>
      </c>
      <c r="I4710" s="1">
        <v>3.6305575000000001</v>
      </c>
      <c r="J4710" s="1">
        <f t="shared" si="379"/>
        <v>3.9605575000000002</v>
      </c>
    </row>
    <row r="4711" spans="7:10" x14ac:dyDescent="0.25">
      <c r="G4711" s="1">
        <v>1.54226631418711E-2</v>
      </c>
      <c r="H4711" s="1">
        <f t="shared" si="378"/>
        <v>192.78328927338873</v>
      </c>
      <c r="I4711" s="1">
        <v>3.6306910999999999</v>
      </c>
      <c r="J4711" s="1">
        <f t="shared" si="379"/>
        <v>3.9606911</v>
      </c>
    </row>
    <row r="4712" spans="7:10" x14ac:dyDescent="0.25">
      <c r="G4712" s="1">
        <v>1.54259376003136E-2</v>
      </c>
      <c r="H4712" s="1">
        <f t="shared" si="378"/>
        <v>192.82422000392</v>
      </c>
      <c r="I4712" s="1">
        <v>3.6308630000000002</v>
      </c>
      <c r="J4712" s="1">
        <f t="shared" si="379"/>
        <v>3.9608630000000002</v>
      </c>
    </row>
    <row r="4713" spans="7:10" x14ac:dyDescent="0.25">
      <c r="G4713" s="1">
        <v>1.5429212082449E-2</v>
      </c>
      <c r="H4713" s="1">
        <f t="shared" si="378"/>
        <v>192.86515103061251</v>
      </c>
      <c r="I4713" s="1">
        <v>3.6309011</v>
      </c>
      <c r="J4713" s="1">
        <f t="shared" si="379"/>
        <v>3.9609011000000001</v>
      </c>
    </row>
    <row r="4714" spans="7:10" x14ac:dyDescent="0.25">
      <c r="G4714" s="1">
        <v>1.5432486534840801E-2</v>
      </c>
      <c r="H4714" s="1">
        <f t="shared" si="378"/>
        <v>192.90608168551</v>
      </c>
      <c r="I4714" s="1">
        <v>3.6310346</v>
      </c>
      <c r="J4714" s="1">
        <f t="shared" si="379"/>
        <v>3.9610346000000001</v>
      </c>
    </row>
    <row r="4715" spans="7:10" x14ac:dyDescent="0.25">
      <c r="G4715" s="1">
        <v>1.5435761061667899E-2</v>
      </c>
      <c r="H4715" s="1">
        <f t="shared" si="378"/>
        <v>192.94701327084874</v>
      </c>
      <c r="I4715" s="1">
        <v>3.6312064999999998</v>
      </c>
      <c r="J4715" s="1">
        <f t="shared" si="379"/>
        <v>3.9612064999999999</v>
      </c>
    </row>
    <row r="4716" spans="7:10" x14ac:dyDescent="0.25">
      <c r="G4716" s="1">
        <v>1.5439035571312701E-2</v>
      </c>
      <c r="H4716" s="1">
        <f t="shared" si="378"/>
        <v>192.98794464140875</v>
      </c>
      <c r="I4716" s="1">
        <v>3.6314356000000001</v>
      </c>
      <c r="J4716" s="1">
        <f t="shared" si="379"/>
        <v>3.9614356000000002</v>
      </c>
    </row>
    <row r="4717" spans="7:10" x14ac:dyDescent="0.25">
      <c r="G4717" s="1">
        <v>1.5442310038793599E-2</v>
      </c>
      <c r="H4717" s="1">
        <f t="shared" si="378"/>
        <v>193.02887548492001</v>
      </c>
      <c r="I4717" s="1">
        <v>3.6314929</v>
      </c>
      <c r="J4717" s="1">
        <f t="shared" si="379"/>
        <v>3.9614929000000001</v>
      </c>
    </row>
    <row r="4718" spans="7:10" x14ac:dyDescent="0.25">
      <c r="G4718" s="1">
        <v>1.54455845552954E-2</v>
      </c>
      <c r="H4718" s="1">
        <f t="shared" si="378"/>
        <v>193.0698069411925</v>
      </c>
      <c r="I4718" s="1">
        <v>3.6315691000000001</v>
      </c>
      <c r="J4718" s="1">
        <f t="shared" si="379"/>
        <v>3.9615691000000002</v>
      </c>
    </row>
    <row r="4719" spans="7:10" x14ac:dyDescent="0.25">
      <c r="G4719" s="1">
        <v>1.5448859134869399E-2</v>
      </c>
      <c r="H4719" s="1">
        <f t="shared" si="378"/>
        <v>193.11073918586749</v>
      </c>
      <c r="I4719" s="1">
        <v>3.6318554999999999</v>
      </c>
      <c r="J4719" s="1">
        <f t="shared" si="379"/>
        <v>3.9618555</v>
      </c>
    </row>
    <row r="4720" spans="7:10" x14ac:dyDescent="0.25">
      <c r="G4720" s="1">
        <v>1.54521336171179E-2</v>
      </c>
      <c r="H4720" s="1">
        <f t="shared" si="378"/>
        <v>193.15167021397374</v>
      </c>
      <c r="I4720" s="1">
        <v>3.6317219999999999</v>
      </c>
      <c r="J4720" s="1">
        <f t="shared" si="379"/>
        <v>3.961722</v>
      </c>
    </row>
    <row r="4721" spans="7:10" x14ac:dyDescent="0.25">
      <c r="G4721" s="1">
        <v>1.5455408073818001E-2</v>
      </c>
      <c r="H4721" s="1">
        <f t="shared" si="378"/>
        <v>193.19260092272501</v>
      </c>
      <c r="I4721" s="1">
        <v>3.6321609000000001</v>
      </c>
      <c r="J4721" s="1">
        <f t="shared" si="379"/>
        <v>3.9621609000000002</v>
      </c>
    </row>
    <row r="4722" spans="7:10" x14ac:dyDescent="0.25">
      <c r="G4722" s="1">
        <v>1.54586825302097E-2</v>
      </c>
      <c r="H4722" s="1">
        <f t="shared" si="378"/>
        <v>193.23353162762126</v>
      </c>
      <c r="I4722" s="1">
        <v>3.6320654999999999</v>
      </c>
      <c r="J4722" s="1">
        <f t="shared" si="379"/>
        <v>3.9620655</v>
      </c>
    </row>
    <row r="4723" spans="7:10" x14ac:dyDescent="0.25">
      <c r="G4723" s="1">
        <v>1.5461956979155801E-2</v>
      </c>
      <c r="H4723" s="1">
        <f t="shared" si="378"/>
        <v>193.27446223944753</v>
      </c>
      <c r="I4723" s="1">
        <v>3.6323137000000001</v>
      </c>
      <c r="J4723" s="1">
        <f t="shared" si="379"/>
        <v>3.9623137000000002</v>
      </c>
    </row>
    <row r="4724" spans="7:10" x14ac:dyDescent="0.25">
      <c r="G4724" s="1">
        <v>1.5465231425693801E-2</v>
      </c>
      <c r="H4724" s="1">
        <f t="shared" si="378"/>
        <v>193.31539282117251</v>
      </c>
      <c r="I4724" s="1">
        <v>3.6323709000000002</v>
      </c>
      <c r="J4724" s="1">
        <f t="shared" si="379"/>
        <v>3.9623709000000003</v>
      </c>
    </row>
    <row r="4725" spans="7:10" x14ac:dyDescent="0.25">
      <c r="G4725" s="1">
        <v>1.54685059141462E-2</v>
      </c>
      <c r="H4725" s="1">
        <f t="shared" si="378"/>
        <v>193.35632392682749</v>
      </c>
      <c r="I4725" s="1">
        <v>3.6323519000000002</v>
      </c>
      <c r="J4725" s="1">
        <f t="shared" si="379"/>
        <v>3.9623519000000003</v>
      </c>
    </row>
    <row r="4726" spans="7:10" x14ac:dyDescent="0.25">
      <c r="G4726" s="1">
        <v>1.54717804082993E-2</v>
      </c>
      <c r="H4726" s="1">
        <f t="shared" si="378"/>
        <v>193.39725510374123</v>
      </c>
      <c r="I4726" s="1">
        <v>3.6325810000000001</v>
      </c>
      <c r="J4726" s="1">
        <f t="shared" si="379"/>
        <v>3.9625810000000001</v>
      </c>
    </row>
    <row r="4727" spans="7:10" x14ac:dyDescent="0.25">
      <c r="G4727" s="1">
        <v>1.5475054952876899E-2</v>
      </c>
      <c r="H4727" s="1">
        <f t="shared" si="378"/>
        <v>193.43818691096126</v>
      </c>
      <c r="I4727" s="1">
        <v>3.6326763999999998</v>
      </c>
      <c r="J4727" s="1">
        <f t="shared" si="379"/>
        <v>3.9626763999999999</v>
      </c>
    </row>
    <row r="4728" spans="7:10" x14ac:dyDescent="0.25">
      <c r="G4728" s="1">
        <v>1.54783294777771E-2</v>
      </c>
      <c r="H4728" s="1">
        <f t="shared" si="378"/>
        <v>193.47911847221374</v>
      </c>
      <c r="I4728" s="1">
        <v>3.6329627000000002</v>
      </c>
      <c r="J4728" s="1">
        <f t="shared" si="379"/>
        <v>3.9629627000000003</v>
      </c>
    </row>
    <row r="4729" spans="7:10" x14ac:dyDescent="0.25">
      <c r="G4729" s="1">
        <v>1.548160393412E-2</v>
      </c>
      <c r="H4729" s="1">
        <f t="shared" si="378"/>
        <v>193.52004917650001</v>
      </c>
      <c r="I4729" s="1">
        <v>3.6329055000000001</v>
      </c>
      <c r="J4729" s="1">
        <f t="shared" si="379"/>
        <v>3.9629055000000002</v>
      </c>
    </row>
    <row r="4730" spans="7:10" x14ac:dyDescent="0.25">
      <c r="G4730" s="1">
        <v>1.5484878413554099E-2</v>
      </c>
      <c r="H4730" s="1">
        <f t="shared" si="378"/>
        <v>193.56098016942624</v>
      </c>
      <c r="I4730" s="1">
        <v>3.6330390000000001</v>
      </c>
      <c r="J4730" s="1">
        <f t="shared" si="379"/>
        <v>3.9630390000000002</v>
      </c>
    </row>
    <row r="4731" spans="7:10" x14ac:dyDescent="0.25">
      <c r="G4731" s="1">
        <v>1.54881528764148E-2</v>
      </c>
      <c r="H4731" s="1">
        <f t="shared" si="378"/>
        <v>193.60191095518499</v>
      </c>
      <c r="I4731" s="1">
        <v>3.6331728000000001</v>
      </c>
      <c r="J4731" s="1">
        <f t="shared" si="379"/>
        <v>3.9631728000000002</v>
      </c>
    </row>
    <row r="4732" spans="7:10" x14ac:dyDescent="0.25">
      <c r="G4732" s="1">
        <v>1.54914274009267E-2</v>
      </c>
      <c r="H4732" s="1">
        <f t="shared" si="378"/>
        <v>193.64284251158375</v>
      </c>
      <c r="I4732" s="1">
        <v>3.6332490000000002</v>
      </c>
      <c r="J4732" s="1">
        <f t="shared" si="379"/>
        <v>3.9632490000000002</v>
      </c>
    </row>
    <row r="4733" spans="7:10" x14ac:dyDescent="0.25">
      <c r="G4733" s="1">
        <v>1.54947019050687E-2</v>
      </c>
      <c r="H4733" s="1">
        <f t="shared" si="378"/>
        <v>193.68377381335875</v>
      </c>
      <c r="I4733" s="1">
        <v>3.6334209</v>
      </c>
      <c r="J4733" s="1">
        <f t="shared" si="379"/>
        <v>3.9634209</v>
      </c>
    </row>
    <row r="4734" spans="7:10" x14ac:dyDescent="0.25">
      <c r="G4734" s="1">
        <v>1.5497976386783701E-2</v>
      </c>
      <c r="H4734" s="1">
        <f t="shared" si="378"/>
        <v>193.72470483479626</v>
      </c>
      <c r="I4734" s="1">
        <v>3.6336498000000002</v>
      </c>
      <c r="J4734" s="1">
        <f t="shared" si="379"/>
        <v>3.9636498000000002</v>
      </c>
    </row>
    <row r="4735" spans="7:10" x14ac:dyDescent="0.25">
      <c r="G4735" s="1">
        <v>1.5501250881828001E-2</v>
      </c>
      <c r="H4735" s="1">
        <f t="shared" si="378"/>
        <v>193.76563602285</v>
      </c>
      <c r="I4735" s="1">
        <v>3.6337644999999998</v>
      </c>
      <c r="J4735" s="1">
        <f t="shared" si="379"/>
        <v>3.9637644999999999</v>
      </c>
    </row>
    <row r="4736" spans="7:10" x14ac:dyDescent="0.25">
      <c r="G4736" s="1">
        <v>1.550452538242E-2</v>
      </c>
      <c r="H4736" s="1">
        <f t="shared" si="378"/>
        <v>193.80656728024999</v>
      </c>
      <c r="I4736" s="1">
        <v>3.6337264</v>
      </c>
      <c r="J4736" s="1">
        <f t="shared" si="379"/>
        <v>3.9637264000000001</v>
      </c>
    </row>
    <row r="4737" spans="7:10" x14ac:dyDescent="0.25">
      <c r="G4737" s="1">
        <v>1.55077998560052E-2</v>
      </c>
      <c r="H4737" s="1">
        <f t="shared" si="378"/>
        <v>193.84749820006499</v>
      </c>
      <c r="I4737" s="1">
        <v>3.6339554999999999</v>
      </c>
      <c r="J4737" s="1">
        <f t="shared" si="379"/>
        <v>3.9639555</v>
      </c>
    </row>
    <row r="4738" spans="7:10" x14ac:dyDescent="0.25">
      <c r="G4738" s="1">
        <v>1.5511074326324601E-2</v>
      </c>
      <c r="H4738" s="1">
        <f t="shared" si="378"/>
        <v>193.88842907905752</v>
      </c>
      <c r="I4738" s="1">
        <v>3.6340317999999998</v>
      </c>
      <c r="J4738" s="1">
        <f t="shared" si="379"/>
        <v>3.9640317999999999</v>
      </c>
    </row>
    <row r="4739" spans="7:10" x14ac:dyDescent="0.25">
      <c r="G4739" s="1">
        <v>1.55143487890365E-2</v>
      </c>
      <c r="H4739" s="1">
        <f t="shared" ref="H4739:H4802" si="380">G4739/80*1000000</f>
        <v>193.92935986295623</v>
      </c>
      <c r="I4739" s="1">
        <v>3.63428</v>
      </c>
      <c r="J4739" s="1">
        <f t="shared" ref="J4739:J4802" si="381">I4739+0.33</f>
        <v>3.96428</v>
      </c>
    </row>
    <row r="4740" spans="7:10" x14ac:dyDescent="0.25">
      <c r="G4740" s="1">
        <v>1.55176232339913E-2</v>
      </c>
      <c r="H4740" s="1">
        <f t="shared" si="380"/>
        <v>193.97029042489123</v>
      </c>
      <c r="I4740" s="1">
        <v>3.6343562999999999</v>
      </c>
      <c r="J4740" s="1">
        <f t="shared" si="381"/>
        <v>3.9643562999999999</v>
      </c>
    </row>
    <row r="4741" spans="7:10" x14ac:dyDescent="0.25">
      <c r="G4741" s="1">
        <v>1.55208976807909E-2</v>
      </c>
      <c r="H4741" s="1">
        <f t="shared" si="380"/>
        <v>194.01122100988624</v>
      </c>
      <c r="I4741" s="1">
        <v>3.6344897999999999</v>
      </c>
      <c r="J4741" s="1">
        <f t="shared" si="381"/>
        <v>3.9644898</v>
      </c>
    </row>
    <row r="4742" spans="7:10" x14ac:dyDescent="0.25">
      <c r="G4742" s="1">
        <v>1.55241721265262E-2</v>
      </c>
      <c r="H4742" s="1">
        <f t="shared" si="380"/>
        <v>194.0521515815775</v>
      </c>
      <c r="I4742" s="1">
        <v>3.6345282000000001</v>
      </c>
      <c r="J4742" s="1">
        <f t="shared" si="381"/>
        <v>3.9645282000000002</v>
      </c>
    </row>
    <row r="4743" spans="7:10" x14ac:dyDescent="0.25">
      <c r="G4743" s="1">
        <v>1.55274466060251E-2</v>
      </c>
      <c r="H4743" s="1">
        <f t="shared" si="380"/>
        <v>194.09308257531376</v>
      </c>
      <c r="I4743" s="1">
        <v>3.6346425999999998</v>
      </c>
      <c r="J4743" s="1">
        <f t="shared" si="381"/>
        <v>3.9646425999999999</v>
      </c>
    </row>
    <row r="4744" spans="7:10" x14ac:dyDescent="0.25">
      <c r="G4744" s="1">
        <v>1.55307210841635E-2</v>
      </c>
      <c r="H4744" s="1">
        <f t="shared" si="380"/>
        <v>194.13401355204377</v>
      </c>
      <c r="I4744" s="1">
        <v>3.634738</v>
      </c>
      <c r="J4744" s="1">
        <f t="shared" si="381"/>
        <v>3.9647380000000001</v>
      </c>
    </row>
    <row r="4745" spans="7:10" x14ac:dyDescent="0.25">
      <c r="G4745" s="1">
        <v>1.5533995509271901E-2</v>
      </c>
      <c r="H4745" s="1">
        <f t="shared" si="380"/>
        <v>194.17494386589877</v>
      </c>
      <c r="I4745" s="1">
        <v>3.6348717000000001</v>
      </c>
      <c r="J4745" s="1">
        <f t="shared" si="381"/>
        <v>3.9648717000000002</v>
      </c>
    </row>
    <row r="4746" spans="7:10" x14ac:dyDescent="0.25">
      <c r="G4746" s="1">
        <v>1.55372699445882E-2</v>
      </c>
      <c r="H4746" s="1">
        <f t="shared" si="380"/>
        <v>194.21587430735249</v>
      </c>
      <c r="I4746" s="1">
        <v>3.6349480000000001</v>
      </c>
      <c r="J4746" s="1">
        <f t="shared" si="381"/>
        <v>3.9649480000000001</v>
      </c>
    </row>
    <row r="4747" spans="7:10" x14ac:dyDescent="0.25">
      <c r="G4747" s="1">
        <v>1.55405443347246E-2</v>
      </c>
      <c r="H4747" s="1">
        <f t="shared" si="380"/>
        <v>194.2568041840575</v>
      </c>
      <c r="I4747" s="1">
        <v>3.6351580999999999</v>
      </c>
      <c r="J4747" s="1">
        <f t="shared" si="381"/>
        <v>3.9651581</v>
      </c>
    </row>
    <row r="4748" spans="7:10" x14ac:dyDescent="0.25">
      <c r="G4748" s="1">
        <v>1.5543818734546201E-2</v>
      </c>
      <c r="H4748" s="1">
        <f t="shared" si="380"/>
        <v>194.29773418182751</v>
      </c>
      <c r="I4748" s="1">
        <v>3.6352725000000001</v>
      </c>
      <c r="J4748" s="1">
        <f t="shared" si="381"/>
        <v>3.9652725000000002</v>
      </c>
    </row>
    <row r="4749" spans="7:10" x14ac:dyDescent="0.25">
      <c r="G4749" s="1">
        <v>1.55470931612803E-2</v>
      </c>
      <c r="H4749" s="1">
        <f t="shared" si="380"/>
        <v>194.33866451600375</v>
      </c>
      <c r="I4749" s="1">
        <v>3.6354063000000001</v>
      </c>
      <c r="J4749" s="1">
        <f t="shared" si="381"/>
        <v>3.9654063000000002</v>
      </c>
    </row>
    <row r="4750" spans="7:10" x14ac:dyDescent="0.25">
      <c r="G4750" s="1">
        <v>1.55503675816317E-2</v>
      </c>
      <c r="H4750" s="1">
        <f t="shared" si="380"/>
        <v>194.37959477039624</v>
      </c>
      <c r="I4750" s="1">
        <v>3.6355398000000001</v>
      </c>
      <c r="J4750" s="1">
        <f t="shared" si="381"/>
        <v>3.9655398000000002</v>
      </c>
    </row>
    <row r="4751" spans="7:10" x14ac:dyDescent="0.25">
      <c r="G4751" s="1">
        <v>1.55536419736807E-2</v>
      </c>
      <c r="H4751" s="1">
        <f t="shared" si="380"/>
        <v>194.42052467100876</v>
      </c>
      <c r="I4751" s="1">
        <v>3.6355778999999999</v>
      </c>
      <c r="J4751" s="1">
        <f t="shared" si="381"/>
        <v>3.9655779</v>
      </c>
    </row>
    <row r="4752" spans="7:10" x14ac:dyDescent="0.25">
      <c r="G4752" s="1">
        <v>1.5556916423237701E-2</v>
      </c>
      <c r="H4752" s="1">
        <f t="shared" si="380"/>
        <v>194.46145529047126</v>
      </c>
      <c r="I4752" s="1">
        <v>3.6356926000000001</v>
      </c>
      <c r="J4752" s="1">
        <f t="shared" si="381"/>
        <v>3.9656926000000001</v>
      </c>
    </row>
    <row r="4753" spans="7:10" x14ac:dyDescent="0.25">
      <c r="G4753" s="1">
        <v>1.55601908517002E-2</v>
      </c>
      <c r="H4753" s="1">
        <f t="shared" si="380"/>
        <v>194.50238564625249</v>
      </c>
      <c r="I4753" s="1">
        <v>3.6359024</v>
      </c>
      <c r="J4753" s="1">
        <f t="shared" si="381"/>
        <v>3.9659024</v>
      </c>
    </row>
    <row r="4754" spans="7:10" x14ac:dyDescent="0.25">
      <c r="G4754" s="1">
        <v>1.5563465331410601E-2</v>
      </c>
      <c r="H4754" s="1">
        <f t="shared" si="380"/>
        <v>194.5433166426325</v>
      </c>
      <c r="I4754" s="1">
        <v>3.6359024</v>
      </c>
      <c r="J4754" s="1">
        <f t="shared" si="381"/>
        <v>3.9659024</v>
      </c>
    </row>
    <row r="4755" spans="7:10" x14ac:dyDescent="0.25">
      <c r="G4755" s="1">
        <v>1.55667398205132E-2</v>
      </c>
      <c r="H4755" s="1">
        <f t="shared" si="380"/>
        <v>194.58424775641501</v>
      </c>
      <c r="I4755" s="1">
        <v>3.6360743000000002</v>
      </c>
      <c r="J4755" s="1">
        <f t="shared" si="381"/>
        <v>3.9660743000000003</v>
      </c>
    </row>
    <row r="4756" spans="7:10" x14ac:dyDescent="0.25">
      <c r="G4756" s="1">
        <v>1.55700143017466E-2</v>
      </c>
      <c r="H4756" s="1">
        <f t="shared" si="380"/>
        <v>194.62517877183248</v>
      </c>
      <c r="I4756" s="1">
        <v>3.6361886999999999</v>
      </c>
      <c r="J4756" s="1">
        <f t="shared" si="381"/>
        <v>3.9661887</v>
      </c>
    </row>
    <row r="4757" spans="7:10" x14ac:dyDescent="0.25">
      <c r="G4757" s="1">
        <v>1.55732887723628E-2</v>
      </c>
      <c r="H4757" s="1">
        <f t="shared" si="380"/>
        <v>194.66610965453498</v>
      </c>
      <c r="I4757" s="1">
        <v>3.6362271000000002</v>
      </c>
      <c r="J4757" s="1">
        <f t="shared" si="381"/>
        <v>3.9662271000000002</v>
      </c>
    </row>
    <row r="4758" spans="7:10" x14ac:dyDescent="0.25">
      <c r="G4758" s="1">
        <v>1.55765631942082E-2</v>
      </c>
      <c r="H4758" s="1">
        <f t="shared" si="380"/>
        <v>194.70703992760249</v>
      </c>
      <c r="I4758" s="1">
        <v>3.6364369000000001</v>
      </c>
      <c r="J4758" s="1">
        <f t="shared" si="381"/>
        <v>3.9664369000000002</v>
      </c>
    </row>
    <row r="4759" spans="7:10" x14ac:dyDescent="0.25">
      <c r="G4759" s="1">
        <v>1.5579837617237399E-2</v>
      </c>
      <c r="H4759" s="1">
        <f t="shared" si="380"/>
        <v>194.74797021546749</v>
      </c>
      <c r="I4759" s="1">
        <v>3.6366279000000001</v>
      </c>
      <c r="J4759" s="1">
        <f t="shared" si="381"/>
        <v>3.9666279000000002</v>
      </c>
    </row>
    <row r="4760" spans="7:10" x14ac:dyDescent="0.25">
      <c r="G4760" s="1">
        <v>1.5583112020388101E-2</v>
      </c>
      <c r="H4760" s="1">
        <f t="shared" si="380"/>
        <v>194.78890025485126</v>
      </c>
      <c r="I4760" s="1">
        <v>3.6366850999999998</v>
      </c>
      <c r="J4760" s="1">
        <f t="shared" si="381"/>
        <v>3.9666850999999999</v>
      </c>
    </row>
    <row r="4761" spans="7:10" x14ac:dyDescent="0.25">
      <c r="G4761" s="1">
        <v>1.55863864272712E-2</v>
      </c>
      <c r="H4761" s="1">
        <f t="shared" si="380"/>
        <v>194.82983034089</v>
      </c>
      <c r="I4761" s="1">
        <v>3.6368189000000002</v>
      </c>
      <c r="J4761" s="1">
        <f t="shared" si="381"/>
        <v>3.9668189000000003</v>
      </c>
    </row>
    <row r="4762" spans="7:10" x14ac:dyDescent="0.25">
      <c r="G4762" s="1">
        <v>1.5589660859547501E-2</v>
      </c>
      <c r="H4762" s="1">
        <f t="shared" si="380"/>
        <v>194.87076074434376</v>
      </c>
      <c r="I4762" s="1">
        <v>3.6369524000000002</v>
      </c>
      <c r="J4762" s="1">
        <f t="shared" si="381"/>
        <v>3.9669524000000003</v>
      </c>
    </row>
    <row r="4763" spans="7:10" x14ac:dyDescent="0.25">
      <c r="G4763" s="1">
        <v>1.5592935293466901E-2</v>
      </c>
      <c r="H4763" s="1">
        <f t="shared" si="380"/>
        <v>194.91169116833623</v>
      </c>
      <c r="I4763" s="1">
        <v>3.6370862000000002</v>
      </c>
      <c r="J4763" s="1">
        <f t="shared" si="381"/>
        <v>3.9670862000000002</v>
      </c>
    </row>
    <row r="4764" spans="7:10" x14ac:dyDescent="0.25">
      <c r="G4764" s="1">
        <v>1.5596209719161499E-2</v>
      </c>
      <c r="H4764" s="1">
        <f t="shared" si="380"/>
        <v>194.95262148951872</v>
      </c>
      <c r="I4764" s="1">
        <v>3.6372005999999999</v>
      </c>
      <c r="J4764" s="1">
        <f t="shared" si="381"/>
        <v>3.9672006</v>
      </c>
    </row>
    <row r="4765" spans="7:10" x14ac:dyDescent="0.25">
      <c r="G4765" s="1">
        <v>1.55994841324603E-2</v>
      </c>
      <c r="H4765" s="1">
        <f t="shared" si="380"/>
        <v>194.99355165575375</v>
      </c>
      <c r="I4765" s="1">
        <v>3.6372005999999999</v>
      </c>
      <c r="J4765" s="1">
        <f t="shared" si="381"/>
        <v>3.9672006</v>
      </c>
    </row>
    <row r="4766" spans="7:10" x14ac:dyDescent="0.25">
      <c r="G4766" s="1">
        <v>1.5602758564848201E-2</v>
      </c>
      <c r="H4766" s="1">
        <f t="shared" si="380"/>
        <v>195.0344820606025</v>
      </c>
      <c r="I4766" s="1">
        <v>3.6374678999999999</v>
      </c>
      <c r="J4766" s="1">
        <f t="shared" si="381"/>
        <v>3.9674678999999999</v>
      </c>
    </row>
    <row r="4767" spans="7:10" x14ac:dyDescent="0.25">
      <c r="G4767" s="1">
        <v>1.5606032955776001E-2</v>
      </c>
      <c r="H4767" s="1">
        <f t="shared" si="380"/>
        <v>195.0754119472</v>
      </c>
      <c r="I4767" s="1">
        <v>3.6375251</v>
      </c>
      <c r="J4767" s="1">
        <f t="shared" si="381"/>
        <v>3.9675251</v>
      </c>
    </row>
    <row r="4768" spans="7:10" x14ac:dyDescent="0.25">
      <c r="G4768" s="1">
        <v>1.560930734148E-2</v>
      </c>
      <c r="H4768" s="1">
        <f t="shared" si="380"/>
        <v>195.11634176850001</v>
      </c>
      <c r="I4768" s="1">
        <v>3.6375060000000001</v>
      </c>
      <c r="J4768" s="1">
        <f t="shared" si="381"/>
        <v>3.9675060000000002</v>
      </c>
    </row>
    <row r="4769" spans="7:10" x14ac:dyDescent="0.25">
      <c r="G4769" s="1">
        <v>1.56125817325011E-2</v>
      </c>
      <c r="H4769" s="1">
        <f t="shared" si="380"/>
        <v>195.15727165626376</v>
      </c>
      <c r="I4769" s="1">
        <v>3.6377541999999998</v>
      </c>
      <c r="J4769" s="1">
        <f t="shared" si="381"/>
        <v>3.9677541999999999</v>
      </c>
    </row>
    <row r="4770" spans="7:10" x14ac:dyDescent="0.25">
      <c r="G4770" s="1">
        <v>1.5615856169394499E-2</v>
      </c>
      <c r="H4770" s="1">
        <f t="shared" si="380"/>
        <v>195.19820211743124</v>
      </c>
      <c r="I4770" s="1">
        <v>3.6377923000000001</v>
      </c>
      <c r="J4770" s="1">
        <f t="shared" si="381"/>
        <v>3.9677923000000002</v>
      </c>
    </row>
    <row r="4771" spans="7:10" x14ac:dyDescent="0.25">
      <c r="G4771" s="1">
        <v>1.5619130650037101E-2</v>
      </c>
      <c r="H4771" s="1">
        <f t="shared" si="380"/>
        <v>195.23913312546378</v>
      </c>
      <c r="I4771" s="1">
        <v>3.6378305000000002</v>
      </c>
      <c r="J4771" s="1">
        <f t="shared" si="381"/>
        <v>3.9678305000000003</v>
      </c>
    </row>
    <row r="4772" spans="7:10" x14ac:dyDescent="0.25">
      <c r="G4772" s="1">
        <v>1.5622405085455799E-2</v>
      </c>
      <c r="H4772" s="1">
        <f t="shared" si="380"/>
        <v>195.28006356819748</v>
      </c>
      <c r="I4772" s="1">
        <v>3.6381741000000001</v>
      </c>
      <c r="J4772" s="1">
        <f t="shared" si="381"/>
        <v>3.9681741000000001</v>
      </c>
    </row>
    <row r="4773" spans="7:10" x14ac:dyDescent="0.25">
      <c r="G4773" s="1">
        <v>1.5625679510959899E-2</v>
      </c>
      <c r="H4773" s="1">
        <f t="shared" si="380"/>
        <v>195.32099388699874</v>
      </c>
      <c r="I4773" s="1">
        <v>3.6381359</v>
      </c>
      <c r="J4773" s="1">
        <f t="shared" si="381"/>
        <v>3.9681359</v>
      </c>
    </row>
    <row r="4774" spans="7:10" x14ac:dyDescent="0.25">
      <c r="G4774" s="1">
        <v>1.56289539209791E-2</v>
      </c>
      <c r="H4774" s="1">
        <f t="shared" si="380"/>
        <v>195.36192401223875</v>
      </c>
      <c r="I4774" s="1">
        <v>3.6383078000000002</v>
      </c>
      <c r="J4774" s="1">
        <f t="shared" si="381"/>
        <v>3.9683078000000003</v>
      </c>
    </row>
    <row r="4775" spans="7:10" x14ac:dyDescent="0.25">
      <c r="G4775" s="1">
        <v>1.5632228356266702E-2</v>
      </c>
      <c r="H4775" s="1">
        <f t="shared" si="380"/>
        <v>195.40285445333379</v>
      </c>
      <c r="I4775" s="1">
        <v>3.6384413000000002</v>
      </c>
      <c r="J4775" s="1">
        <f t="shared" si="381"/>
        <v>3.9684413000000003</v>
      </c>
    </row>
    <row r="4776" spans="7:10" x14ac:dyDescent="0.25">
      <c r="G4776" s="1">
        <v>1.56355027713324E-2</v>
      </c>
      <c r="H4776" s="1">
        <f t="shared" si="380"/>
        <v>195.44378464165499</v>
      </c>
      <c r="I4776" s="1">
        <v>3.6384031999999999</v>
      </c>
      <c r="J4776" s="1">
        <f t="shared" si="381"/>
        <v>3.9684032</v>
      </c>
    </row>
    <row r="4777" spans="7:10" x14ac:dyDescent="0.25">
      <c r="G4777" s="1">
        <v>1.56387771791529E-2</v>
      </c>
      <c r="H4777" s="1">
        <f t="shared" si="380"/>
        <v>195.48471473941126</v>
      </c>
      <c r="I4777" s="1">
        <v>3.6386514000000001</v>
      </c>
      <c r="J4777" s="1">
        <f t="shared" si="381"/>
        <v>3.9686514000000002</v>
      </c>
    </row>
    <row r="4778" spans="7:10" x14ac:dyDescent="0.25">
      <c r="G4778" s="1">
        <v>1.5642051585032901E-2</v>
      </c>
      <c r="H4778" s="1">
        <f t="shared" si="380"/>
        <v>195.52564481291125</v>
      </c>
      <c r="I4778" s="1">
        <v>3.6386514000000001</v>
      </c>
      <c r="J4778" s="1">
        <f t="shared" si="381"/>
        <v>3.9686514000000002</v>
      </c>
    </row>
    <row r="4779" spans="7:10" x14ac:dyDescent="0.25">
      <c r="G4779" s="1">
        <v>1.5645325960367398E-2</v>
      </c>
      <c r="H4779" s="1">
        <f t="shared" si="380"/>
        <v>195.5665745045925</v>
      </c>
      <c r="I4779" s="1">
        <v>3.6388042</v>
      </c>
      <c r="J4779" s="1">
        <f t="shared" si="381"/>
        <v>3.9688042000000001</v>
      </c>
    </row>
    <row r="4780" spans="7:10" x14ac:dyDescent="0.25">
      <c r="G4780" s="1">
        <v>1.5648600341458301E-2</v>
      </c>
      <c r="H4780" s="1">
        <f t="shared" si="380"/>
        <v>195.60750426822878</v>
      </c>
      <c r="I4780" s="1">
        <v>3.6390715</v>
      </c>
      <c r="J4780" s="1">
        <f t="shared" si="381"/>
        <v>3.9690715000000001</v>
      </c>
    </row>
    <row r="4781" spans="7:10" x14ac:dyDescent="0.25">
      <c r="G4781" s="1">
        <v>1.5651874717251602E-2</v>
      </c>
      <c r="H4781" s="1">
        <f t="shared" si="380"/>
        <v>195.64843396564504</v>
      </c>
      <c r="I4781" s="1">
        <v>3.6391477999999999</v>
      </c>
      <c r="J4781" s="1">
        <f t="shared" si="381"/>
        <v>3.9691478</v>
      </c>
    </row>
    <row r="4782" spans="7:10" x14ac:dyDescent="0.25">
      <c r="G4782" s="1">
        <v>1.5655149100994602E-2</v>
      </c>
      <c r="H4782" s="1">
        <f t="shared" si="380"/>
        <v>195.68936376243252</v>
      </c>
      <c r="I4782" s="1">
        <v>3.6391477999999999</v>
      </c>
      <c r="J4782" s="1">
        <f t="shared" si="381"/>
        <v>3.9691478</v>
      </c>
    </row>
    <row r="4783" spans="7:10" x14ac:dyDescent="0.25">
      <c r="G4783" s="1">
        <v>1.5658423512225399E-2</v>
      </c>
      <c r="H4783" s="1">
        <f t="shared" si="380"/>
        <v>195.73029390281746</v>
      </c>
      <c r="I4783" s="1">
        <v>3.6393768999999998</v>
      </c>
      <c r="J4783" s="1">
        <f t="shared" si="381"/>
        <v>3.9693768999999999</v>
      </c>
    </row>
    <row r="4784" spans="7:10" x14ac:dyDescent="0.25">
      <c r="G4784" s="1">
        <v>1.5661697914085299E-2</v>
      </c>
      <c r="H4784" s="1">
        <f t="shared" si="380"/>
        <v>195.77122392606623</v>
      </c>
      <c r="I4784" s="1">
        <v>3.6394340999999999</v>
      </c>
      <c r="J4784" s="1">
        <f t="shared" si="381"/>
        <v>3.9694341</v>
      </c>
    </row>
    <row r="4785" spans="7:10" x14ac:dyDescent="0.25">
      <c r="G4785" s="1">
        <v>1.5664972322913501E-2</v>
      </c>
      <c r="H4785" s="1">
        <f t="shared" si="380"/>
        <v>195.81215403641875</v>
      </c>
      <c r="I4785" s="1">
        <v>3.6396632000000002</v>
      </c>
      <c r="J4785" s="1">
        <f t="shared" si="381"/>
        <v>3.9696632000000003</v>
      </c>
    </row>
    <row r="4786" spans="7:10" x14ac:dyDescent="0.25">
      <c r="G4786" s="1">
        <v>1.56682467087522E-2</v>
      </c>
      <c r="H4786" s="1">
        <f t="shared" si="380"/>
        <v>195.85308385940252</v>
      </c>
      <c r="I4786" s="1">
        <v>3.6396440999999999</v>
      </c>
      <c r="J4786" s="1">
        <f t="shared" si="381"/>
        <v>3.9696441</v>
      </c>
    </row>
    <row r="4787" spans="7:10" x14ac:dyDescent="0.25">
      <c r="G4787" s="1">
        <v>1.5671521119616501E-2</v>
      </c>
      <c r="H4787" s="1">
        <f t="shared" si="380"/>
        <v>195.89401399520625</v>
      </c>
      <c r="I4787" s="1">
        <v>3.6398540000000001</v>
      </c>
      <c r="J4787" s="1">
        <f t="shared" si="381"/>
        <v>3.9698540000000002</v>
      </c>
    </row>
    <row r="4788" spans="7:10" x14ac:dyDescent="0.25">
      <c r="G4788" s="1">
        <v>1.5674795557325601E-2</v>
      </c>
      <c r="H4788" s="1">
        <f t="shared" si="380"/>
        <v>195.93494446657002</v>
      </c>
      <c r="I4788" s="1">
        <v>3.6398921</v>
      </c>
      <c r="J4788" s="1">
        <f t="shared" si="381"/>
        <v>3.9698921</v>
      </c>
    </row>
    <row r="4789" spans="7:10" x14ac:dyDescent="0.25">
      <c r="G4789" s="1">
        <v>1.5678070008516998E-2</v>
      </c>
      <c r="H4789" s="1">
        <f t="shared" si="380"/>
        <v>195.97587510646247</v>
      </c>
      <c r="I4789" s="1">
        <v>3.6399686</v>
      </c>
      <c r="J4789" s="1">
        <f t="shared" si="381"/>
        <v>3.9699686000000001</v>
      </c>
    </row>
    <row r="4790" spans="7:10" x14ac:dyDescent="0.25">
      <c r="G4790" s="1">
        <v>1.5681344469261099E-2</v>
      </c>
      <c r="H4790" s="1">
        <f t="shared" si="380"/>
        <v>196.01680586576373</v>
      </c>
      <c r="I4790" s="1">
        <v>3.6401783999999999</v>
      </c>
      <c r="J4790" s="1">
        <f t="shared" si="381"/>
        <v>3.9701784</v>
      </c>
    </row>
    <row r="4791" spans="7:10" x14ac:dyDescent="0.25">
      <c r="G4791" s="1">
        <v>1.5684618977764499E-2</v>
      </c>
      <c r="H4791" s="1">
        <f t="shared" si="380"/>
        <v>196.05773722205623</v>
      </c>
      <c r="I4791" s="1">
        <v>3.6403694</v>
      </c>
      <c r="J4791" s="1">
        <f t="shared" si="381"/>
        <v>3.9703694</v>
      </c>
    </row>
    <row r="4792" spans="7:10" x14ac:dyDescent="0.25">
      <c r="G4792" s="1">
        <v>1.5687893494931299E-2</v>
      </c>
      <c r="H4792" s="1">
        <f t="shared" si="380"/>
        <v>196.09866868664125</v>
      </c>
      <c r="I4792" s="1">
        <v>3.6403884999999998</v>
      </c>
      <c r="J4792" s="1">
        <f t="shared" si="381"/>
        <v>3.9703884999999999</v>
      </c>
    </row>
    <row r="4793" spans="7:10" x14ac:dyDescent="0.25">
      <c r="G4793" s="1">
        <v>1.5691168013069499E-2</v>
      </c>
      <c r="H4793" s="1">
        <f t="shared" si="380"/>
        <v>196.13960016336873</v>
      </c>
      <c r="I4793" s="1">
        <v>3.6405794999999999</v>
      </c>
      <c r="J4793" s="1">
        <f t="shared" si="381"/>
        <v>3.9705794999999999</v>
      </c>
    </row>
    <row r="4794" spans="7:10" x14ac:dyDescent="0.25">
      <c r="G4794" s="1">
        <v>1.5694442499146002E-2</v>
      </c>
      <c r="H4794" s="1">
        <f t="shared" si="380"/>
        <v>196.18053123932503</v>
      </c>
      <c r="I4794" s="1">
        <v>3.6407704000000001</v>
      </c>
      <c r="J4794" s="1">
        <f t="shared" si="381"/>
        <v>3.9707704000000001</v>
      </c>
    </row>
    <row r="4795" spans="7:10" x14ac:dyDescent="0.25">
      <c r="G4795" s="1">
        <v>1.5697717016680102E-2</v>
      </c>
      <c r="H4795" s="1">
        <f t="shared" si="380"/>
        <v>196.22146270850126</v>
      </c>
      <c r="I4795" s="1">
        <v>3.6407511000000001</v>
      </c>
      <c r="J4795" s="1">
        <f t="shared" si="381"/>
        <v>3.9707511000000002</v>
      </c>
    </row>
    <row r="4796" spans="7:10" x14ac:dyDescent="0.25">
      <c r="G4796" s="1">
        <v>1.5700991536066401E-2</v>
      </c>
      <c r="H4796" s="1">
        <f t="shared" si="380"/>
        <v>196.26239420083002</v>
      </c>
      <c r="I4796" s="1">
        <v>3.6409421000000002</v>
      </c>
      <c r="J4796" s="1">
        <f t="shared" si="381"/>
        <v>3.9709421000000003</v>
      </c>
    </row>
    <row r="4797" spans="7:10" x14ac:dyDescent="0.25">
      <c r="G4797" s="1">
        <v>1.5704266005805202E-2</v>
      </c>
      <c r="H4797" s="1">
        <f t="shared" si="380"/>
        <v>196.30332507256503</v>
      </c>
      <c r="I4797" s="1">
        <v>3.641114</v>
      </c>
      <c r="J4797" s="1">
        <f t="shared" si="381"/>
        <v>3.971114</v>
      </c>
    </row>
    <row r="4798" spans="7:10" x14ac:dyDescent="0.25">
      <c r="G4798" s="1">
        <v>1.5707540507710501E-2</v>
      </c>
      <c r="H4798" s="1">
        <f t="shared" si="380"/>
        <v>196.34425634638126</v>
      </c>
      <c r="I4798" s="1">
        <v>3.6412094000000002</v>
      </c>
      <c r="J4798" s="1">
        <f t="shared" si="381"/>
        <v>3.9712094000000002</v>
      </c>
    </row>
    <row r="4799" spans="7:10" x14ac:dyDescent="0.25">
      <c r="G4799" s="1">
        <v>1.5710814949882999E-2</v>
      </c>
      <c r="H4799" s="1">
        <f t="shared" si="380"/>
        <v>196.38518687353749</v>
      </c>
      <c r="I4799" s="1">
        <v>3.6412857000000001</v>
      </c>
      <c r="J4799" s="1">
        <f t="shared" si="381"/>
        <v>3.9712857000000001</v>
      </c>
    </row>
    <row r="4800" spans="7:10" x14ac:dyDescent="0.25">
      <c r="G4800" s="1">
        <v>1.5714089370165999E-2</v>
      </c>
      <c r="H4800" s="1">
        <f t="shared" si="380"/>
        <v>196.426117127075</v>
      </c>
      <c r="I4800" s="1">
        <v>3.6413622000000001</v>
      </c>
      <c r="J4800" s="1">
        <f t="shared" si="381"/>
        <v>3.9713622000000002</v>
      </c>
    </row>
    <row r="4801" spans="7:10" x14ac:dyDescent="0.25">
      <c r="G4801" s="1">
        <v>1.57173638097939E-2</v>
      </c>
      <c r="H4801" s="1">
        <f t="shared" si="380"/>
        <v>196.46704762242373</v>
      </c>
      <c r="I4801" s="1">
        <v>3.6414385</v>
      </c>
      <c r="J4801" s="1">
        <f t="shared" si="381"/>
        <v>3.9714385000000001</v>
      </c>
    </row>
    <row r="4802" spans="7:10" x14ac:dyDescent="0.25">
      <c r="G4802" s="1">
        <v>1.5720638257043801E-2</v>
      </c>
      <c r="H4802" s="1">
        <f t="shared" si="380"/>
        <v>196.50797821304752</v>
      </c>
      <c r="I4802" s="1">
        <v>3.6417248</v>
      </c>
      <c r="J4802" s="1">
        <f t="shared" si="381"/>
        <v>3.9717248000000001</v>
      </c>
    </row>
    <row r="4803" spans="7:10" x14ac:dyDescent="0.25">
      <c r="G4803" s="1">
        <v>1.5723912699620701E-2</v>
      </c>
      <c r="H4803" s="1">
        <f t="shared" ref="H4803:H4866" si="382">G4803/80*1000000</f>
        <v>196.54890874525876</v>
      </c>
      <c r="I4803" s="1">
        <v>3.6417820000000001</v>
      </c>
      <c r="J4803" s="1">
        <f t="shared" ref="J4803:J4866" si="383">I4803+0.33</f>
        <v>3.9717820000000001</v>
      </c>
    </row>
    <row r="4804" spans="7:10" x14ac:dyDescent="0.25">
      <c r="G4804" s="1">
        <v>1.5727187165723501E-2</v>
      </c>
      <c r="H4804" s="1">
        <f t="shared" si="382"/>
        <v>196.58983957154376</v>
      </c>
      <c r="I4804" s="1">
        <v>3.6418583</v>
      </c>
      <c r="J4804" s="1">
        <f t="shared" si="383"/>
        <v>3.9718583000000001</v>
      </c>
    </row>
    <row r="4805" spans="7:10" x14ac:dyDescent="0.25">
      <c r="G4805" s="1">
        <v>1.5730461648703498E-2</v>
      </c>
      <c r="H4805" s="1">
        <f t="shared" si="382"/>
        <v>196.63077060879374</v>
      </c>
      <c r="I4805" s="1">
        <v>3.6418583</v>
      </c>
      <c r="J4805" s="1">
        <f t="shared" si="383"/>
        <v>3.9718583000000001</v>
      </c>
    </row>
    <row r="4806" spans="7:10" x14ac:dyDescent="0.25">
      <c r="G4806" s="1">
        <v>1.5733736171048601E-2</v>
      </c>
      <c r="H4806" s="1">
        <f t="shared" si="382"/>
        <v>196.67170213810752</v>
      </c>
      <c r="I4806" s="1">
        <v>3.6420111999999998</v>
      </c>
      <c r="J4806" s="1">
        <f t="shared" si="383"/>
        <v>3.9720111999999999</v>
      </c>
    </row>
    <row r="4807" spans="7:10" x14ac:dyDescent="0.25">
      <c r="G4807" s="1">
        <v>1.57370107037683E-2</v>
      </c>
      <c r="H4807" s="1">
        <f t="shared" si="382"/>
        <v>196.71263379710376</v>
      </c>
      <c r="I4807" s="1">
        <v>3.6421065000000001</v>
      </c>
      <c r="J4807" s="1">
        <f t="shared" si="383"/>
        <v>3.9721065000000002</v>
      </c>
    </row>
    <row r="4808" spans="7:10" x14ac:dyDescent="0.25">
      <c r="G4808" s="1">
        <v>1.5740285233160501E-2</v>
      </c>
      <c r="H4808" s="1">
        <f t="shared" si="382"/>
        <v>196.75356541450626</v>
      </c>
      <c r="I4808" s="1">
        <v>3.6422211999999998</v>
      </c>
      <c r="J4808" s="1">
        <f t="shared" si="383"/>
        <v>3.9722211999999999</v>
      </c>
    </row>
    <row r="4809" spans="7:10" x14ac:dyDescent="0.25">
      <c r="G4809" s="1">
        <v>1.5743559747472002E-2</v>
      </c>
      <c r="H4809" s="1">
        <f t="shared" si="382"/>
        <v>196.79449684340003</v>
      </c>
      <c r="I4809" s="1">
        <v>3.6422783999999999</v>
      </c>
      <c r="J4809" s="1">
        <f t="shared" si="383"/>
        <v>3.9722784</v>
      </c>
    </row>
    <row r="4810" spans="7:10" x14ac:dyDescent="0.25">
      <c r="G4810" s="1">
        <v>1.5746834272661599E-2</v>
      </c>
      <c r="H4810" s="1">
        <f t="shared" si="382"/>
        <v>196.83542840826999</v>
      </c>
      <c r="I4810" s="1">
        <v>3.6423928999999999</v>
      </c>
      <c r="J4810" s="1">
        <f t="shared" si="383"/>
        <v>3.9723929</v>
      </c>
    </row>
    <row r="4811" spans="7:10" x14ac:dyDescent="0.25">
      <c r="G4811" s="1">
        <v>1.5750108784774199E-2</v>
      </c>
      <c r="H4811" s="1">
        <f t="shared" si="382"/>
        <v>196.8763598096775</v>
      </c>
      <c r="I4811" s="1">
        <v>3.6425266000000001</v>
      </c>
      <c r="J4811" s="1">
        <f t="shared" si="383"/>
        <v>3.9725266000000001</v>
      </c>
    </row>
    <row r="4812" spans="7:10" x14ac:dyDescent="0.25">
      <c r="G4812" s="1">
        <v>1.57533832649965E-2</v>
      </c>
      <c r="H4812" s="1">
        <f t="shared" si="382"/>
        <v>196.91729081245623</v>
      </c>
      <c r="I4812" s="1">
        <v>3.6426601000000001</v>
      </c>
      <c r="J4812" s="1">
        <f t="shared" si="383"/>
        <v>3.9726601000000001</v>
      </c>
    </row>
    <row r="4813" spans="7:10" x14ac:dyDescent="0.25">
      <c r="G4813" s="1">
        <v>1.5756657751568402E-2</v>
      </c>
      <c r="H4813" s="1">
        <f t="shared" si="382"/>
        <v>196.95822189460503</v>
      </c>
      <c r="I4813" s="1">
        <v>3.6426601000000001</v>
      </c>
      <c r="J4813" s="1">
        <f t="shared" si="383"/>
        <v>3.9726601000000001</v>
      </c>
    </row>
    <row r="4814" spans="7:10" x14ac:dyDescent="0.25">
      <c r="G4814" s="1">
        <v>1.57599322505604E-2</v>
      </c>
      <c r="H4814" s="1">
        <f t="shared" si="382"/>
        <v>196.99915313200498</v>
      </c>
      <c r="I4814" s="1">
        <v>3.6427174</v>
      </c>
      <c r="J4814" s="1">
        <f t="shared" si="383"/>
        <v>3.9727174000000001</v>
      </c>
    </row>
    <row r="4815" spans="7:10" x14ac:dyDescent="0.25">
      <c r="G4815" s="1">
        <v>1.57632067691621E-2</v>
      </c>
      <c r="H4815" s="1">
        <f t="shared" si="382"/>
        <v>197.04008461452628</v>
      </c>
      <c r="I4815" s="1">
        <v>3.6429656000000001</v>
      </c>
      <c r="J4815" s="1">
        <f t="shared" si="383"/>
        <v>3.9729656000000002</v>
      </c>
    </row>
    <row r="4816" spans="7:10" x14ac:dyDescent="0.25">
      <c r="G4816" s="1">
        <v>1.57664812705045E-2</v>
      </c>
      <c r="H4816" s="1">
        <f t="shared" si="382"/>
        <v>197.08101588130626</v>
      </c>
      <c r="I4816" s="1">
        <v>3.6429656000000001</v>
      </c>
      <c r="J4816" s="1">
        <f t="shared" si="383"/>
        <v>3.9729656000000002</v>
      </c>
    </row>
    <row r="4817" spans="7:10" x14ac:dyDescent="0.25">
      <c r="G4817" s="1">
        <v>1.57697557609606E-2</v>
      </c>
      <c r="H4817" s="1">
        <f t="shared" si="382"/>
        <v>197.1219470120075</v>
      </c>
      <c r="I4817" s="1">
        <v>3.6431756000000002</v>
      </c>
      <c r="J4817" s="1">
        <f t="shared" si="383"/>
        <v>3.9731756000000003</v>
      </c>
    </row>
    <row r="4818" spans="7:10" x14ac:dyDescent="0.25">
      <c r="G4818" s="1">
        <v>1.5773030229707101E-2</v>
      </c>
      <c r="H4818" s="1">
        <f t="shared" si="382"/>
        <v>197.16287787133876</v>
      </c>
      <c r="I4818" s="1">
        <v>3.6432899999999999</v>
      </c>
      <c r="J4818" s="1">
        <f t="shared" si="383"/>
        <v>3.97329</v>
      </c>
    </row>
    <row r="4819" spans="7:10" x14ac:dyDescent="0.25">
      <c r="G4819" s="1">
        <v>1.5776304691143401E-2</v>
      </c>
      <c r="H4819" s="1">
        <f t="shared" si="382"/>
        <v>197.2038086392925</v>
      </c>
      <c r="I4819" s="1">
        <v>3.6433665999999998</v>
      </c>
      <c r="J4819" s="1">
        <f t="shared" si="383"/>
        <v>3.9733665999999999</v>
      </c>
    </row>
    <row r="4820" spans="7:10" x14ac:dyDescent="0.25">
      <c r="G4820" s="1">
        <v>1.5779579147363099E-2</v>
      </c>
      <c r="H4820" s="1">
        <f t="shared" si="382"/>
        <v>197.24473934203874</v>
      </c>
      <c r="I4820" s="1">
        <v>3.6434619000000001</v>
      </c>
      <c r="J4820" s="1">
        <f t="shared" si="383"/>
        <v>3.9734619000000002</v>
      </c>
    </row>
    <row r="4821" spans="7:10" x14ac:dyDescent="0.25">
      <c r="G4821" s="1">
        <v>1.5782853615497999E-2</v>
      </c>
      <c r="H4821" s="1">
        <f t="shared" si="382"/>
        <v>197.285670193725</v>
      </c>
      <c r="I4821" s="1">
        <v>3.643672</v>
      </c>
      <c r="J4821" s="1">
        <f t="shared" si="383"/>
        <v>3.9736720000000001</v>
      </c>
    </row>
    <row r="4822" spans="7:10" x14ac:dyDescent="0.25">
      <c r="G4822" s="1">
        <v>1.57861280710779E-2</v>
      </c>
      <c r="H4822" s="1">
        <f t="shared" si="382"/>
        <v>197.32660088847373</v>
      </c>
      <c r="I4822" s="1">
        <v>3.6436147999999999</v>
      </c>
      <c r="J4822" s="1">
        <f t="shared" si="383"/>
        <v>3.9736148</v>
      </c>
    </row>
    <row r="4823" spans="7:10" x14ac:dyDescent="0.25">
      <c r="G4823" s="1">
        <v>1.5789402526636E-2</v>
      </c>
      <c r="H4823" s="1">
        <f t="shared" si="382"/>
        <v>197.36753158294999</v>
      </c>
      <c r="I4823" s="1">
        <v>3.6437482999999999</v>
      </c>
      <c r="J4823" s="1">
        <f t="shared" si="383"/>
        <v>3.9737483</v>
      </c>
    </row>
    <row r="4824" spans="7:10" x14ac:dyDescent="0.25">
      <c r="G4824" s="1">
        <v>1.5792676979865802E-2</v>
      </c>
      <c r="H4824" s="1">
        <f t="shared" si="382"/>
        <v>197.40846224832251</v>
      </c>
      <c r="I4824" s="1">
        <v>3.6439393</v>
      </c>
      <c r="J4824" s="1">
        <f t="shared" si="383"/>
        <v>3.9739393000000001</v>
      </c>
    </row>
    <row r="4825" spans="7:10" x14ac:dyDescent="0.25">
      <c r="G4825" s="1">
        <v>1.5795951475312701E-2</v>
      </c>
      <c r="H4825" s="1">
        <f t="shared" si="382"/>
        <v>197.44939344140877</v>
      </c>
      <c r="I4825" s="1">
        <v>3.6439965000000001</v>
      </c>
      <c r="J4825" s="1">
        <f t="shared" si="383"/>
        <v>3.9739965000000002</v>
      </c>
    </row>
    <row r="4826" spans="7:10" x14ac:dyDescent="0.25">
      <c r="G4826" s="1">
        <v>1.57992259593813E-2</v>
      </c>
      <c r="H4826" s="1">
        <f t="shared" si="382"/>
        <v>197.49032449226627</v>
      </c>
      <c r="I4826" s="1">
        <v>3.6440537000000002</v>
      </c>
      <c r="J4826" s="1">
        <f t="shared" si="383"/>
        <v>3.9740537000000002</v>
      </c>
    </row>
    <row r="4827" spans="7:10" x14ac:dyDescent="0.25">
      <c r="G4827" s="1">
        <v>1.5802500397312801E-2</v>
      </c>
      <c r="H4827" s="1">
        <f t="shared" si="382"/>
        <v>197.53125496641002</v>
      </c>
      <c r="I4827" s="1">
        <v>3.6441490999999999</v>
      </c>
      <c r="J4827" s="1">
        <f t="shared" si="383"/>
        <v>3.9741491</v>
      </c>
    </row>
    <row r="4828" spans="7:10" x14ac:dyDescent="0.25">
      <c r="G4828" s="1">
        <v>1.58057748198051E-2</v>
      </c>
      <c r="H4828" s="1">
        <f t="shared" si="382"/>
        <v>197.57218524756377</v>
      </c>
      <c r="I4828" s="1">
        <v>3.6443781999999998</v>
      </c>
      <c r="J4828" s="1">
        <f t="shared" si="383"/>
        <v>3.9743781999999999</v>
      </c>
    </row>
    <row r="4829" spans="7:10" x14ac:dyDescent="0.25">
      <c r="G4829" s="1">
        <v>1.5809049311610899E-2</v>
      </c>
      <c r="H4829" s="1">
        <f t="shared" si="382"/>
        <v>197.61311639513622</v>
      </c>
      <c r="I4829" s="1">
        <v>3.6444163000000001</v>
      </c>
      <c r="J4829" s="1">
        <f t="shared" si="383"/>
        <v>3.9744163000000001</v>
      </c>
    </row>
    <row r="4830" spans="7:10" x14ac:dyDescent="0.25">
      <c r="G4830" s="1">
        <v>1.5812323797813901E-2</v>
      </c>
      <c r="H4830" s="1">
        <f t="shared" si="382"/>
        <v>197.65404747267377</v>
      </c>
      <c r="I4830" s="1">
        <v>3.6445501</v>
      </c>
      <c r="J4830" s="1">
        <f t="shared" si="383"/>
        <v>3.9745501000000001</v>
      </c>
    </row>
    <row r="4831" spans="7:10" x14ac:dyDescent="0.25">
      <c r="G4831" s="1">
        <v>1.5815598292917801E-2</v>
      </c>
      <c r="H4831" s="1">
        <f t="shared" si="382"/>
        <v>197.69497866147253</v>
      </c>
      <c r="I4831" s="1">
        <v>3.6446836</v>
      </c>
      <c r="J4831" s="1">
        <f t="shared" si="383"/>
        <v>3.9746836000000001</v>
      </c>
    </row>
    <row r="4832" spans="7:10" x14ac:dyDescent="0.25">
      <c r="G4832" s="1">
        <v>1.58188727903615E-2</v>
      </c>
      <c r="H4832" s="1">
        <f t="shared" si="382"/>
        <v>197.73590987951874</v>
      </c>
      <c r="I4832" s="1">
        <v>3.6447408000000001</v>
      </c>
      <c r="J4832" s="1">
        <f t="shared" si="383"/>
        <v>3.9747408000000002</v>
      </c>
    </row>
    <row r="4833" spans="7:10" x14ac:dyDescent="0.25">
      <c r="G4833" s="1">
        <v>1.5822147333921802E-2</v>
      </c>
      <c r="H4833" s="1">
        <f t="shared" si="382"/>
        <v>197.77684167402251</v>
      </c>
      <c r="I4833" s="1">
        <v>3.6448936000000001</v>
      </c>
      <c r="J4833" s="1">
        <f t="shared" si="383"/>
        <v>3.9748936000000001</v>
      </c>
    </row>
    <row r="4834" spans="7:10" x14ac:dyDescent="0.25">
      <c r="G4834" s="1">
        <v>1.58254218830448E-2</v>
      </c>
      <c r="H4834" s="1">
        <f t="shared" si="382"/>
        <v>197.81777353806001</v>
      </c>
      <c r="I4834" s="1">
        <v>3.6449889999999998</v>
      </c>
      <c r="J4834" s="1">
        <f t="shared" si="383"/>
        <v>3.9749889999999999</v>
      </c>
    </row>
    <row r="4835" spans="7:10" x14ac:dyDescent="0.25">
      <c r="G4835" s="1">
        <v>1.58286964060931E-2</v>
      </c>
      <c r="H4835" s="1">
        <f t="shared" si="382"/>
        <v>197.85870507616374</v>
      </c>
      <c r="I4835" s="1">
        <v>3.6451609</v>
      </c>
      <c r="J4835" s="1">
        <f t="shared" si="383"/>
        <v>3.9751609000000001</v>
      </c>
    </row>
    <row r="4836" spans="7:10" x14ac:dyDescent="0.25">
      <c r="G4836" s="1">
        <v>1.58319708920748E-2</v>
      </c>
      <c r="H4836" s="1">
        <f t="shared" si="382"/>
        <v>197.89963615093501</v>
      </c>
      <c r="I4836" s="1">
        <v>3.6452181000000001</v>
      </c>
      <c r="J4836" s="1">
        <f t="shared" si="383"/>
        <v>3.9752181000000002</v>
      </c>
    </row>
    <row r="4837" spans="7:10" x14ac:dyDescent="0.25">
      <c r="G4837" s="1">
        <v>1.5835245354190699E-2</v>
      </c>
      <c r="H4837" s="1">
        <f t="shared" si="382"/>
        <v>197.94056692738374</v>
      </c>
      <c r="I4837" s="1">
        <v>3.6454282</v>
      </c>
      <c r="J4837" s="1">
        <f t="shared" si="383"/>
        <v>3.9754282000000001</v>
      </c>
    </row>
    <row r="4838" spans="7:10" x14ac:dyDescent="0.25">
      <c r="G4838" s="1">
        <v>1.5838519835812501E-2</v>
      </c>
      <c r="H4838" s="1">
        <f t="shared" si="382"/>
        <v>197.98149794765627</v>
      </c>
      <c r="I4838" s="1">
        <v>3.6455044999999999</v>
      </c>
      <c r="J4838" s="1">
        <f t="shared" si="383"/>
        <v>3.9755045</v>
      </c>
    </row>
    <row r="4839" spans="7:10" x14ac:dyDescent="0.25">
      <c r="G4839" s="1">
        <v>1.5841794319168E-2</v>
      </c>
      <c r="H4839" s="1">
        <f t="shared" si="382"/>
        <v>198.0224289896</v>
      </c>
      <c r="I4839" s="1">
        <v>3.6455617</v>
      </c>
      <c r="J4839" s="1">
        <f t="shared" si="383"/>
        <v>3.9755617000000001</v>
      </c>
    </row>
    <row r="4840" spans="7:10" x14ac:dyDescent="0.25">
      <c r="G4840" s="1">
        <v>1.5845068784973701E-2</v>
      </c>
      <c r="H4840" s="1">
        <f t="shared" si="382"/>
        <v>198.06335981217129</v>
      </c>
      <c r="I4840" s="1">
        <v>3.6456954000000001</v>
      </c>
      <c r="J4840" s="1">
        <f t="shared" si="383"/>
        <v>3.9756954000000002</v>
      </c>
    </row>
    <row r="4841" spans="7:10" x14ac:dyDescent="0.25">
      <c r="G4841" s="1">
        <v>1.5848343287800399E-2</v>
      </c>
      <c r="H4841" s="1">
        <f t="shared" si="382"/>
        <v>198.10429109750498</v>
      </c>
      <c r="I4841" s="1">
        <v>3.6458670999999998</v>
      </c>
      <c r="J4841" s="1">
        <f t="shared" si="383"/>
        <v>3.9758670999999999</v>
      </c>
    </row>
    <row r="4842" spans="7:10" x14ac:dyDescent="0.25">
      <c r="G4842" s="1">
        <v>1.5851617761604101E-2</v>
      </c>
      <c r="H4842" s="1">
        <f t="shared" si="382"/>
        <v>198.14522202005125</v>
      </c>
      <c r="I4842" s="1">
        <v>3.6458864000000002</v>
      </c>
      <c r="J4842" s="1">
        <f t="shared" si="383"/>
        <v>3.9758864000000003</v>
      </c>
    </row>
    <row r="4843" spans="7:10" x14ac:dyDescent="0.25">
      <c r="G4843" s="1">
        <v>1.5854892234482401E-2</v>
      </c>
      <c r="H4843" s="1">
        <f t="shared" si="382"/>
        <v>198.18615293103002</v>
      </c>
      <c r="I4843" s="1">
        <v>3.646039</v>
      </c>
      <c r="J4843" s="1">
        <f t="shared" si="383"/>
        <v>3.9760390000000001</v>
      </c>
    </row>
    <row r="4844" spans="7:10" x14ac:dyDescent="0.25">
      <c r="G4844" s="1">
        <v>1.58581667281339E-2</v>
      </c>
      <c r="H4844" s="1">
        <f t="shared" si="382"/>
        <v>198.22708410167374</v>
      </c>
      <c r="I4844" s="1">
        <v>3.6460962000000001</v>
      </c>
      <c r="J4844" s="1">
        <f t="shared" si="383"/>
        <v>3.9760962000000002</v>
      </c>
    </row>
    <row r="4845" spans="7:10" x14ac:dyDescent="0.25">
      <c r="G4845" s="1">
        <v>1.5861441218928501E-2</v>
      </c>
      <c r="H4845" s="1">
        <f t="shared" si="382"/>
        <v>198.26801523660626</v>
      </c>
      <c r="I4845" s="1">
        <v>3.6461728</v>
      </c>
      <c r="J4845" s="1">
        <f t="shared" si="383"/>
        <v>3.9761728000000001</v>
      </c>
    </row>
    <row r="4846" spans="7:10" x14ac:dyDescent="0.25">
      <c r="G4846" s="1">
        <v>1.5864715689593599E-2</v>
      </c>
      <c r="H4846" s="1">
        <f t="shared" si="382"/>
        <v>198.30894611991999</v>
      </c>
      <c r="I4846" s="1">
        <v>3.6463063</v>
      </c>
      <c r="J4846" s="1">
        <f t="shared" si="383"/>
        <v>3.9763063000000001</v>
      </c>
    </row>
    <row r="4847" spans="7:10" x14ac:dyDescent="0.25">
      <c r="G4847" s="1">
        <v>1.5867990168420401E-2</v>
      </c>
      <c r="H4847" s="1">
        <f t="shared" si="382"/>
        <v>198.34987710525502</v>
      </c>
      <c r="I4847" s="1">
        <v>3.6464591</v>
      </c>
      <c r="J4847" s="1">
        <f t="shared" si="383"/>
        <v>3.9764591</v>
      </c>
    </row>
    <row r="4848" spans="7:10" x14ac:dyDescent="0.25">
      <c r="G4848" s="1">
        <v>1.5871264599437902E-2</v>
      </c>
      <c r="H4848" s="1">
        <f t="shared" si="382"/>
        <v>198.39080749297378</v>
      </c>
      <c r="I4848" s="1">
        <v>3.6464591</v>
      </c>
      <c r="J4848" s="1">
        <f t="shared" si="383"/>
        <v>3.9764591</v>
      </c>
    </row>
    <row r="4849" spans="7:10" x14ac:dyDescent="0.25">
      <c r="G4849" s="1">
        <v>1.58745390164973E-2</v>
      </c>
      <c r="H4849" s="1">
        <f t="shared" si="382"/>
        <v>198.43173770621627</v>
      </c>
      <c r="I4849" s="1">
        <v>3.6466688999999999</v>
      </c>
      <c r="J4849" s="1">
        <f t="shared" si="383"/>
        <v>3.9766689</v>
      </c>
    </row>
    <row r="4850" spans="7:10" x14ac:dyDescent="0.25">
      <c r="G4850" s="1">
        <v>1.5877813455927699E-2</v>
      </c>
      <c r="H4850" s="1">
        <f t="shared" si="382"/>
        <v>198.47266819909626</v>
      </c>
      <c r="I4850" s="1">
        <v>3.6467453999999999</v>
      </c>
      <c r="J4850" s="1">
        <f t="shared" si="383"/>
        <v>3.9767454</v>
      </c>
    </row>
    <row r="4851" spans="7:10" x14ac:dyDescent="0.25">
      <c r="G4851" s="1">
        <v>1.5881087909831799E-2</v>
      </c>
      <c r="H4851" s="1">
        <f t="shared" si="382"/>
        <v>198.51359887289749</v>
      </c>
      <c r="I4851" s="1">
        <v>3.6468980000000002</v>
      </c>
      <c r="J4851" s="1">
        <f t="shared" si="383"/>
        <v>3.9768980000000003</v>
      </c>
    </row>
    <row r="4852" spans="7:10" x14ac:dyDescent="0.25">
      <c r="G4852" s="1">
        <v>1.5884362355069299E-2</v>
      </c>
      <c r="H4852" s="1">
        <f t="shared" si="382"/>
        <v>198.55452943836625</v>
      </c>
      <c r="I4852" s="1">
        <v>3.6469553000000001</v>
      </c>
      <c r="J4852" s="1">
        <f t="shared" si="383"/>
        <v>3.9769553000000002</v>
      </c>
    </row>
    <row r="4853" spans="7:10" x14ac:dyDescent="0.25">
      <c r="G4853" s="1">
        <v>1.5887636836712699E-2</v>
      </c>
      <c r="H4853" s="1">
        <f t="shared" si="382"/>
        <v>198.59546045890875</v>
      </c>
      <c r="I4853" s="1">
        <v>3.6470509</v>
      </c>
      <c r="J4853" s="1">
        <f t="shared" si="383"/>
        <v>3.9770509000000001</v>
      </c>
    </row>
    <row r="4854" spans="7:10" x14ac:dyDescent="0.25">
      <c r="G4854" s="1">
        <v>1.58909112972445E-2</v>
      </c>
      <c r="H4854" s="1">
        <f t="shared" si="382"/>
        <v>198.63639121555627</v>
      </c>
      <c r="I4854" s="1">
        <v>3.6471461999999999</v>
      </c>
      <c r="J4854" s="1">
        <f t="shared" si="383"/>
        <v>3.9771462</v>
      </c>
    </row>
    <row r="4855" spans="7:10" x14ac:dyDescent="0.25">
      <c r="G4855" s="1">
        <v>1.5894185785123999E-2</v>
      </c>
      <c r="H4855" s="1">
        <f t="shared" si="382"/>
        <v>198.67732231404997</v>
      </c>
      <c r="I4855" s="1">
        <v>3.6472224999999998</v>
      </c>
      <c r="J4855" s="1">
        <f t="shared" si="383"/>
        <v>3.9772224999999999</v>
      </c>
    </row>
    <row r="4856" spans="7:10" x14ac:dyDescent="0.25">
      <c r="G4856" s="1">
        <v>1.5897460299236801E-2</v>
      </c>
      <c r="H4856" s="1">
        <f t="shared" si="382"/>
        <v>198.71825374046</v>
      </c>
      <c r="I4856" s="1">
        <v>3.6472796999999999</v>
      </c>
      <c r="J4856" s="1">
        <f t="shared" si="383"/>
        <v>3.9772797</v>
      </c>
    </row>
    <row r="4857" spans="7:10" x14ac:dyDescent="0.25">
      <c r="G4857" s="1">
        <v>1.5900734769271199E-2</v>
      </c>
      <c r="H4857" s="1">
        <f t="shared" si="382"/>
        <v>198.75918461588998</v>
      </c>
      <c r="I4857" s="1">
        <v>3.6473753000000002</v>
      </c>
      <c r="J4857" s="1">
        <f t="shared" si="383"/>
        <v>3.9773753000000003</v>
      </c>
    </row>
    <row r="4858" spans="7:10" x14ac:dyDescent="0.25">
      <c r="G4858" s="1">
        <v>1.5904009263704399E-2</v>
      </c>
      <c r="H4858" s="1">
        <f t="shared" si="382"/>
        <v>198.80011579630499</v>
      </c>
      <c r="I4858" s="1">
        <v>3.6475469999999999</v>
      </c>
      <c r="J4858" s="1">
        <f t="shared" si="383"/>
        <v>3.9775469999999999</v>
      </c>
    </row>
    <row r="4859" spans="7:10" x14ac:dyDescent="0.25">
      <c r="G4859" s="1">
        <v>1.59072837539414E-2</v>
      </c>
      <c r="H4859" s="1">
        <f t="shared" si="382"/>
        <v>198.84104692426752</v>
      </c>
      <c r="I4859" s="1">
        <v>3.6476997999999998</v>
      </c>
      <c r="J4859" s="1">
        <f t="shared" si="383"/>
        <v>3.9776997999999999</v>
      </c>
    </row>
    <row r="4860" spans="7:10" x14ac:dyDescent="0.25">
      <c r="G4860" s="1">
        <v>1.5910558247377402E-2</v>
      </c>
      <c r="H4860" s="1">
        <f t="shared" si="382"/>
        <v>198.88197809221754</v>
      </c>
      <c r="I4860" s="1">
        <v>3.6477952</v>
      </c>
      <c r="J4860" s="1">
        <f t="shared" si="383"/>
        <v>3.9777952000000001</v>
      </c>
    </row>
    <row r="4861" spans="7:10" x14ac:dyDescent="0.25">
      <c r="G4861" s="1">
        <v>1.5913832816633298E-2</v>
      </c>
      <c r="H4861" s="1">
        <f t="shared" si="382"/>
        <v>198.92291020791623</v>
      </c>
      <c r="I4861" s="1">
        <v>3.6479862000000001</v>
      </c>
      <c r="J4861" s="1">
        <f t="shared" si="383"/>
        <v>3.9779862000000001</v>
      </c>
    </row>
    <row r="4862" spans="7:10" x14ac:dyDescent="0.25">
      <c r="G4862" s="1">
        <v>1.59171073461216E-2</v>
      </c>
      <c r="H4862" s="1">
        <f t="shared" si="382"/>
        <v>198.96384182652</v>
      </c>
      <c r="I4862" s="1">
        <v>3.647929</v>
      </c>
      <c r="J4862" s="1">
        <f t="shared" si="383"/>
        <v>3.977929</v>
      </c>
    </row>
    <row r="4863" spans="7:10" x14ac:dyDescent="0.25">
      <c r="G4863" s="1">
        <v>1.5920381878395801E-2</v>
      </c>
      <c r="H4863" s="1">
        <f t="shared" si="382"/>
        <v>199.00477347994752</v>
      </c>
      <c r="I4863" s="1">
        <v>3.6480434000000002</v>
      </c>
      <c r="J4863" s="1">
        <f t="shared" si="383"/>
        <v>3.9780434000000002</v>
      </c>
    </row>
    <row r="4864" spans="7:10" x14ac:dyDescent="0.25">
      <c r="G4864" s="1">
        <v>1.5923656385966298E-2</v>
      </c>
      <c r="H4864" s="1">
        <f t="shared" si="382"/>
        <v>199.04570482457873</v>
      </c>
      <c r="I4864" s="1">
        <v>3.6483487999999999</v>
      </c>
      <c r="J4864" s="1">
        <f t="shared" si="383"/>
        <v>3.9783488</v>
      </c>
    </row>
    <row r="4865" spans="7:10" x14ac:dyDescent="0.25">
      <c r="G4865" s="1">
        <v>1.5926930916773399E-2</v>
      </c>
      <c r="H4865" s="1">
        <f t="shared" si="382"/>
        <v>199.08663645966749</v>
      </c>
      <c r="I4865" s="1">
        <v>3.6482534000000002</v>
      </c>
      <c r="J4865" s="1">
        <f t="shared" si="383"/>
        <v>3.9782534000000003</v>
      </c>
    </row>
    <row r="4866" spans="7:10" x14ac:dyDescent="0.25">
      <c r="G4866" s="1">
        <v>1.5930205418886002E-2</v>
      </c>
      <c r="H4866" s="1">
        <f t="shared" si="382"/>
        <v>199.12756773607501</v>
      </c>
      <c r="I4866" s="1">
        <v>3.6483487999999999</v>
      </c>
      <c r="J4866" s="1">
        <f t="shared" si="383"/>
        <v>3.9783488</v>
      </c>
    </row>
    <row r="4867" spans="7:10" x14ac:dyDescent="0.25">
      <c r="G4867" s="1">
        <v>1.5933479905606E-2</v>
      </c>
      <c r="H4867" s="1">
        <f t="shared" ref="H4867:H4930" si="384">G4867/80*1000000</f>
        <v>199.168498820075</v>
      </c>
      <c r="I4867" s="1">
        <v>3.6485778999999998</v>
      </c>
      <c r="J4867" s="1">
        <f t="shared" ref="J4867:J4930" si="385">I4867+0.33</f>
        <v>3.9785778999999999</v>
      </c>
    </row>
    <row r="4868" spans="7:10" x14ac:dyDescent="0.25">
      <c r="G4868" s="1">
        <v>1.5936754431040999E-2</v>
      </c>
      <c r="H4868" s="1">
        <f t="shared" si="384"/>
        <v>199.20943038801249</v>
      </c>
      <c r="I4868" s="1">
        <v>3.6486923999999998</v>
      </c>
      <c r="J4868" s="1">
        <f t="shared" si="385"/>
        <v>3.9786923999999999</v>
      </c>
    </row>
    <row r="4869" spans="7:10" x14ac:dyDescent="0.25">
      <c r="G4869" s="1">
        <v>1.5940028913943999E-2</v>
      </c>
      <c r="H4869" s="1">
        <f t="shared" si="384"/>
        <v>199.2503614243</v>
      </c>
      <c r="I4869" s="1">
        <v>3.6486923999999998</v>
      </c>
      <c r="J4869" s="1">
        <f t="shared" si="385"/>
        <v>3.9786923999999999</v>
      </c>
    </row>
    <row r="4870" spans="7:10" x14ac:dyDescent="0.25">
      <c r="G4870" s="1">
        <v>1.59433033655683E-2</v>
      </c>
      <c r="H4870" s="1">
        <f t="shared" si="384"/>
        <v>199.29129206960377</v>
      </c>
      <c r="I4870" s="1">
        <v>3.6487880000000001</v>
      </c>
      <c r="J4870" s="1">
        <f t="shared" si="385"/>
        <v>3.9787880000000002</v>
      </c>
    </row>
    <row r="4871" spans="7:10" x14ac:dyDescent="0.25">
      <c r="G4871" s="1">
        <v>1.59465778395389E-2</v>
      </c>
      <c r="H4871" s="1">
        <f t="shared" si="384"/>
        <v>199.33222299423625</v>
      </c>
      <c r="I4871" s="1">
        <v>3.6489978000000001</v>
      </c>
      <c r="J4871" s="1">
        <f t="shared" si="385"/>
        <v>3.9789978000000001</v>
      </c>
    </row>
    <row r="4872" spans="7:10" x14ac:dyDescent="0.25">
      <c r="G4872" s="1">
        <v>1.5949852325054199E-2</v>
      </c>
      <c r="H4872" s="1">
        <f t="shared" si="384"/>
        <v>199.37315406317751</v>
      </c>
      <c r="I4872" s="1">
        <v>3.6491315000000002</v>
      </c>
      <c r="J4872" s="1">
        <f t="shared" si="385"/>
        <v>3.9791315000000003</v>
      </c>
    </row>
    <row r="4873" spans="7:10" x14ac:dyDescent="0.25">
      <c r="G4873" s="1">
        <v>1.5953126846225602E-2</v>
      </c>
      <c r="H4873" s="1">
        <f t="shared" si="384"/>
        <v>199.41408557782003</v>
      </c>
      <c r="I4873" s="1">
        <v>3.6492268999999999</v>
      </c>
      <c r="J4873" s="1">
        <f t="shared" si="385"/>
        <v>3.9792269</v>
      </c>
    </row>
    <row r="4874" spans="7:10" x14ac:dyDescent="0.25">
      <c r="G4874" s="1">
        <v>1.5956401315668198E-2</v>
      </c>
      <c r="H4874" s="1">
        <f t="shared" si="384"/>
        <v>199.45501644585249</v>
      </c>
      <c r="I4874" s="1">
        <v>3.6491888000000001</v>
      </c>
      <c r="J4874" s="1">
        <f t="shared" si="385"/>
        <v>3.9791888000000002</v>
      </c>
    </row>
    <row r="4875" spans="7:10" x14ac:dyDescent="0.25">
      <c r="G4875" s="1">
        <v>1.5959675802086098E-2</v>
      </c>
      <c r="H4875" s="1">
        <f t="shared" si="384"/>
        <v>199.49594752607624</v>
      </c>
      <c r="I4875" s="1">
        <v>3.6493416000000001</v>
      </c>
      <c r="J4875" s="1">
        <f t="shared" si="385"/>
        <v>3.9793416000000001</v>
      </c>
    </row>
    <row r="4876" spans="7:10" x14ac:dyDescent="0.25">
      <c r="G4876" s="1">
        <v>1.5962950312035401E-2</v>
      </c>
      <c r="H4876" s="1">
        <f t="shared" si="384"/>
        <v>199.53687890044253</v>
      </c>
      <c r="I4876" s="1">
        <v>3.6496469999999999</v>
      </c>
      <c r="J4876" s="1">
        <f t="shared" si="385"/>
        <v>3.9796469999999999</v>
      </c>
    </row>
    <row r="4877" spans="7:10" x14ac:dyDescent="0.25">
      <c r="G4877" s="1">
        <v>1.5966224739935999E-2</v>
      </c>
      <c r="H4877" s="1">
        <f t="shared" si="384"/>
        <v>199.57780924919999</v>
      </c>
      <c r="I4877" s="1">
        <v>3.6496089</v>
      </c>
      <c r="J4877" s="1">
        <f t="shared" si="385"/>
        <v>3.9796089000000001</v>
      </c>
    </row>
    <row r="4878" spans="7:10" x14ac:dyDescent="0.25">
      <c r="G4878" s="1">
        <v>1.5969499160891101E-2</v>
      </c>
      <c r="H4878" s="1">
        <f t="shared" si="384"/>
        <v>199.61873951113876</v>
      </c>
      <c r="I4878" s="1">
        <v>3.6497232999999998</v>
      </c>
      <c r="J4878" s="1">
        <f t="shared" si="385"/>
        <v>3.9797232999999999</v>
      </c>
    </row>
    <row r="4879" spans="7:10" x14ac:dyDescent="0.25">
      <c r="G4879" s="1">
        <v>1.5972773571928198E-2</v>
      </c>
      <c r="H4879" s="1">
        <f t="shared" si="384"/>
        <v>199.65966964910248</v>
      </c>
      <c r="I4879" s="1">
        <v>3.6499332999999998</v>
      </c>
      <c r="J4879" s="1">
        <f t="shared" si="385"/>
        <v>3.9799332999999999</v>
      </c>
    </row>
    <row r="4880" spans="7:10" x14ac:dyDescent="0.25">
      <c r="G4880" s="1">
        <v>1.5976047990913601E-2</v>
      </c>
      <c r="H4880" s="1">
        <f t="shared" si="384"/>
        <v>199.70059988642004</v>
      </c>
      <c r="I4880" s="1">
        <v>3.6500477999999998</v>
      </c>
      <c r="J4880" s="1">
        <f t="shared" si="385"/>
        <v>3.9800477999999999</v>
      </c>
    </row>
    <row r="4881" spans="7:10" x14ac:dyDescent="0.25">
      <c r="G4881" s="1">
        <v>1.5979322402296402E-2</v>
      </c>
      <c r="H4881" s="1">
        <f t="shared" si="384"/>
        <v>199.74153002870503</v>
      </c>
      <c r="I4881" s="1">
        <v>3.6500287</v>
      </c>
      <c r="J4881" s="1">
        <f t="shared" si="385"/>
        <v>3.9800287000000001</v>
      </c>
    </row>
    <row r="4882" spans="7:10" x14ac:dyDescent="0.25">
      <c r="G4882" s="1">
        <v>1.5982596813799901E-2</v>
      </c>
      <c r="H4882" s="1">
        <f t="shared" si="384"/>
        <v>199.78246017249876</v>
      </c>
      <c r="I4882" s="1">
        <v>3.6501049999999999</v>
      </c>
      <c r="J4882" s="1">
        <f t="shared" si="385"/>
        <v>3.980105</v>
      </c>
    </row>
    <row r="4883" spans="7:10" x14ac:dyDescent="0.25">
      <c r="G4883" s="1">
        <v>1.5985871235755001E-2</v>
      </c>
      <c r="H4883" s="1">
        <f t="shared" si="384"/>
        <v>199.82339044693751</v>
      </c>
      <c r="I4883" s="1">
        <v>3.6502769000000002</v>
      </c>
      <c r="J4883" s="1">
        <f t="shared" si="385"/>
        <v>3.9802769000000002</v>
      </c>
    </row>
    <row r="4884" spans="7:10" x14ac:dyDescent="0.25">
      <c r="G4884" s="1">
        <v>1.59891456729119E-2</v>
      </c>
      <c r="H4884" s="1">
        <f t="shared" si="384"/>
        <v>199.86432091139875</v>
      </c>
      <c r="I4884" s="1">
        <v>3.6504679000000002</v>
      </c>
      <c r="J4884" s="1">
        <f t="shared" si="385"/>
        <v>3.9804679000000003</v>
      </c>
    </row>
    <row r="4885" spans="7:10" x14ac:dyDescent="0.25">
      <c r="G4885" s="1">
        <v>1.5992420067343902E-2</v>
      </c>
      <c r="H4885" s="1">
        <f t="shared" si="384"/>
        <v>199.90525084179879</v>
      </c>
      <c r="I4885" s="1">
        <v>3.6505442000000001</v>
      </c>
      <c r="J4885" s="1">
        <f t="shared" si="385"/>
        <v>3.9805442000000002</v>
      </c>
    </row>
    <row r="4886" spans="7:10" x14ac:dyDescent="0.25">
      <c r="G4886" s="1">
        <v>1.5995694475566799E-2</v>
      </c>
      <c r="H4886" s="1">
        <f t="shared" si="384"/>
        <v>199.946180944585</v>
      </c>
      <c r="I4886" s="1">
        <v>3.6506205</v>
      </c>
      <c r="J4886" s="1">
        <f t="shared" si="385"/>
        <v>3.9806205000000001</v>
      </c>
    </row>
    <row r="4887" spans="7:10" x14ac:dyDescent="0.25">
      <c r="G4887" s="1">
        <v>1.5998968919959802E-2</v>
      </c>
      <c r="H4887" s="1">
        <f t="shared" si="384"/>
        <v>199.9871114994975</v>
      </c>
      <c r="I4887" s="1">
        <v>3.6507923999999998</v>
      </c>
      <c r="J4887" s="1">
        <f t="shared" si="385"/>
        <v>3.9807923999999999</v>
      </c>
    </row>
    <row r="4888" spans="7:10" x14ac:dyDescent="0.25">
      <c r="G4888" s="1">
        <v>1.6002243423522099E-2</v>
      </c>
      <c r="H4888" s="1">
        <f t="shared" si="384"/>
        <v>200.02804279402622</v>
      </c>
      <c r="I4888" s="1">
        <v>3.6509258999999998</v>
      </c>
      <c r="J4888" s="1">
        <f t="shared" si="385"/>
        <v>3.9809258999999999</v>
      </c>
    </row>
    <row r="4889" spans="7:10" x14ac:dyDescent="0.25">
      <c r="G4889" s="1">
        <v>1.6005517955021399E-2</v>
      </c>
      <c r="H4889" s="1">
        <f t="shared" si="384"/>
        <v>200.06897443776748</v>
      </c>
      <c r="I4889" s="1">
        <v>3.6510023999999999</v>
      </c>
      <c r="J4889" s="1">
        <f t="shared" si="385"/>
        <v>3.9810023999999999</v>
      </c>
    </row>
    <row r="4890" spans="7:10" x14ac:dyDescent="0.25">
      <c r="G4890" s="1">
        <v>1.60087924092184E-2</v>
      </c>
      <c r="H4890" s="1">
        <f t="shared" si="384"/>
        <v>200.10990511522999</v>
      </c>
      <c r="I4890" s="1">
        <v>3.6511741</v>
      </c>
      <c r="J4890" s="1">
        <f t="shared" si="385"/>
        <v>3.9811741</v>
      </c>
    </row>
    <row r="4891" spans="7:10" x14ac:dyDescent="0.25">
      <c r="G4891" s="1">
        <v>1.6012066892183999E-2</v>
      </c>
      <c r="H4891" s="1">
        <f t="shared" si="384"/>
        <v>200.15083615229997</v>
      </c>
      <c r="I4891" s="1">
        <v>3.6511550000000002</v>
      </c>
      <c r="J4891" s="1">
        <f t="shared" si="385"/>
        <v>3.9811550000000002</v>
      </c>
    </row>
    <row r="4892" spans="7:10" x14ac:dyDescent="0.25">
      <c r="G4892" s="1">
        <v>1.60153413656497E-2</v>
      </c>
      <c r="H4892" s="1">
        <f t="shared" si="384"/>
        <v>200.19176707062124</v>
      </c>
      <c r="I4892" s="1">
        <v>3.6513078000000001</v>
      </c>
      <c r="J4892" s="1">
        <f t="shared" si="385"/>
        <v>3.9813078000000002</v>
      </c>
    </row>
    <row r="4893" spans="7:10" x14ac:dyDescent="0.25">
      <c r="G4893" s="1">
        <v>1.60186158131174E-2</v>
      </c>
      <c r="H4893" s="1">
        <f t="shared" si="384"/>
        <v>200.23269766396751</v>
      </c>
      <c r="I4893" s="1">
        <v>3.6515366999999999</v>
      </c>
      <c r="J4893" s="1">
        <f t="shared" si="385"/>
        <v>3.9815366999999999</v>
      </c>
    </row>
    <row r="4894" spans="7:10" x14ac:dyDescent="0.25">
      <c r="G4894" s="1">
        <v>1.6021890323256498E-2</v>
      </c>
      <c r="H4894" s="1">
        <f t="shared" si="384"/>
        <v>200.27362904070625</v>
      </c>
      <c r="I4894" s="1">
        <v>3.6516323000000002</v>
      </c>
      <c r="J4894" s="1">
        <f t="shared" si="385"/>
        <v>3.9816323000000002</v>
      </c>
    </row>
    <row r="4895" spans="7:10" x14ac:dyDescent="0.25">
      <c r="G4895" s="1">
        <v>1.6025164803394099E-2</v>
      </c>
      <c r="H4895" s="1">
        <f t="shared" si="384"/>
        <v>200.31456004242625</v>
      </c>
      <c r="I4895" s="1">
        <v>3.6517276999999999</v>
      </c>
      <c r="J4895" s="1">
        <f t="shared" si="385"/>
        <v>3.9817277</v>
      </c>
    </row>
    <row r="4896" spans="7:10" x14ac:dyDescent="0.25">
      <c r="G4896" s="1">
        <v>1.6028439256694098E-2</v>
      </c>
      <c r="H4896" s="1">
        <f t="shared" si="384"/>
        <v>200.35549070867623</v>
      </c>
      <c r="I4896" s="1">
        <v>3.6518039999999998</v>
      </c>
      <c r="J4896" s="1">
        <f t="shared" si="385"/>
        <v>3.9818039999999999</v>
      </c>
    </row>
    <row r="4897" spans="7:10" x14ac:dyDescent="0.25">
      <c r="G4897" s="1">
        <v>1.6031713657191901E-2</v>
      </c>
      <c r="H4897" s="1">
        <f t="shared" si="384"/>
        <v>200.39642071489877</v>
      </c>
      <c r="I4897" s="1">
        <v>3.6518804999999999</v>
      </c>
      <c r="J4897" s="1">
        <f t="shared" si="385"/>
        <v>3.9818804999999999</v>
      </c>
    </row>
    <row r="4898" spans="7:10" x14ac:dyDescent="0.25">
      <c r="G4898" s="1">
        <v>1.6034988054680399E-2</v>
      </c>
      <c r="H4898" s="1">
        <f t="shared" si="384"/>
        <v>200.437350683505</v>
      </c>
      <c r="I4898" s="1">
        <v>3.6519949</v>
      </c>
      <c r="J4898" s="1">
        <f t="shared" si="385"/>
        <v>3.9819949000000001</v>
      </c>
    </row>
    <row r="4899" spans="7:10" x14ac:dyDescent="0.25">
      <c r="G4899" s="1">
        <v>1.6038262491202101E-2</v>
      </c>
      <c r="H4899" s="1">
        <f t="shared" si="384"/>
        <v>200.47828114002627</v>
      </c>
      <c r="I4899" s="1">
        <v>3.6521667999999998</v>
      </c>
      <c r="J4899" s="1">
        <f t="shared" si="385"/>
        <v>3.9821667999999999</v>
      </c>
    </row>
    <row r="4900" spans="7:10" x14ac:dyDescent="0.25">
      <c r="G4900" s="1">
        <v>1.6041536932491499E-2</v>
      </c>
      <c r="H4900" s="1">
        <f t="shared" si="384"/>
        <v>200.51921165614374</v>
      </c>
      <c r="I4900" s="1">
        <v>3.6522431000000002</v>
      </c>
      <c r="J4900" s="1">
        <f t="shared" si="385"/>
        <v>3.9822431000000003</v>
      </c>
    </row>
    <row r="4901" spans="7:10" x14ac:dyDescent="0.25">
      <c r="G4901" s="1">
        <v>1.6044811409837802E-2</v>
      </c>
      <c r="H4901" s="1">
        <f t="shared" si="384"/>
        <v>200.56014262297253</v>
      </c>
      <c r="I4901" s="1">
        <v>3.6523576000000002</v>
      </c>
      <c r="J4901" s="1">
        <f t="shared" si="385"/>
        <v>3.9823576000000003</v>
      </c>
    </row>
    <row r="4902" spans="7:10" x14ac:dyDescent="0.25">
      <c r="G4902" s="1">
        <v>1.6048085871581099E-2</v>
      </c>
      <c r="H4902" s="1">
        <f t="shared" si="384"/>
        <v>200.60107339476374</v>
      </c>
      <c r="I4902" s="1">
        <v>3.6523576000000002</v>
      </c>
      <c r="J4902" s="1">
        <f t="shared" si="385"/>
        <v>3.9823576000000003</v>
      </c>
    </row>
    <row r="4903" spans="7:10" x14ac:dyDescent="0.25">
      <c r="G4903" s="1">
        <v>1.6051360354343101E-2</v>
      </c>
      <c r="H4903" s="1">
        <f t="shared" si="384"/>
        <v>200.64200442928876</v>
      </c>
      <c r="I4903" s="1">
        <v>3.6525295</v>
      </c>
      <c r="J4903" s="1">
        <f t="shared" si="385"/>
        <v>3.9825295000000001</v>
      </c>
    </row>
    <row r="4904" spans="7:10" x14ac:dyDescent="0.25">
      <c r="G4904" s="1">
        <v>1.60546348782163E-2</v>
      </c>
      <c r="H4904" s="1">
        <f t="shared" si="384"/>
        <v>200.68293597770375</v>
      </c>
      <c r="I4904" s="1">
        <v>3.6527010999999998</v>
      </c>
      <c r="J4904" s="1">
        <f t="shared" si="385"/>
        <v>3.9827010999999999</v>
      </c>
    </row>
    <row r="4905" spans="7:10" x14ac:dyDescent="0.25">
      <c r="G4905" s="1">
        <v>1.60579093522496E-2</v>
      </c>
      <c r="H4905" s="1">
        <f t="shared" si="384"/>
        <v>200.72386690311998</v>
      </c>
      <c r="I4905" s="1">
        <v>3.6527777000000001</v>
      </c>
      <c r="J4905" s="1">
        <f t="shared" si="385"/>
        <v>3.9827777000000002</v>
      </c>
    </row>
    <row r="4906" spans="7:10" x14ac:dyDescent="0.25">
      <c r="G4906" s="1">
        <v>1.6061183849028798E-2</v>
      </c>
      <c r="H4906" s="1">
        <f t="shared" si="384"/>
        <v>200.76479811285998</v>
      </c>
      <c r="I4906" s="1">
        <v>3.6529493</v>
      </c>
      <c r="J4906" s="1">
        <f t="shared" si="385"/>
        <v>3.9829493</v>
      </c>
    </row>
    <row r="4907" spans="7:10" x14ac:dyDescent="0.25">
      <c r="G4907" s="1">
        <v>1.6064458338420899E-2</v>
      </c>
      <c r="H4907" s="1">
        <f t="shared" si="384"/>
        <v>200.80572923026125</v>
      </c>
      <c r="I4907" s="1">
        <v>3.6529683999999998</v>
      </c>
      <c r="J4907" s="1">
        <f t="shared" si="385"/>
        <v>3.9829683999999999</v>
      </c>
    </row>
    <row r="4908" spans="7:10" x14ac:dyDescent="0.25">
      <c r="G4908" s="1">
        <v>1.6067732846994899E-2</v>
      </c>
      <c r="H4908" s="1">
        <f t="shared" si="384"/>
        <v>200.84666058743622</v>
      </c>
      <c r="I4908" s="1">
        <v>3.6531403</v>
      </c>
      <c r="J4908" s="1">
        <f t="shared" si="385"/>
        <v>3.9831403000000001</v>
      </c>
    </row>
    <row r="4909" spans="7:10" x14ac:dyDescent="0.25">
      <c r="G4909" s="1">
        <v>1.6071007365143799E-2</v>
      </c>
      <c r="H4909" s="1">
        <f t="shared" si="384"/>
        <v>200.88759206429748</v>
      </c>
      <c r="I4909" s="1">
        <v>3.6532547000000002</v>
      </c>
      <c r="J4909" s="1">
        <f t="shared" si="385"/>
        <v>3.9832547000000003</v>
      </c>
    </row>
    <row r="4910" spans="7:10" x14ac:dyDescent="0.25">
      <c r="G4910" s="1">
        <v>1.6074281909243301E-2</v>
      </c>
      <c r="H4910" s="1">
        <f t="shared" si="384"/>
        <v>200.92852386554125</v>
      </c>
      <c r="I4910" s="1">
        <v>3.6533693999999999</v>
      </c>
      <c r="J4910" s="1">
        <f t="shared" si="385"/>
        <v>3.9833693999999999</v>
      </c>
    </row>
    <row r="4911" spans="7:10" x14ac:dyDescent="0.25">
      <c r="G4911" s="1">
        <v>1.6077556390532498E-2</v>
      </c>
      <c r="H4911" s="1">
        <f t="shared" si="384"/>
        <v>200.96945488165622</v>
      </c>
      <c r="I4911" s="1">
        <v>3.6535028999999999</v>
      </c>
      <c r="J4911" s="1">
        <f t="shared" si="385"/>
        <v>3.9835029</v>
      </c>
    </row>
    <row r="4912" spans="7:10" x14ac:dyDescent="0.25">
      <c r="G4912" s="1">
        <v>1.6080830910257901E-2</v>
      </c>
      <c r="H4912" s="1">
        <f t="shared" si="384"/>
        <v>201.01038637822376</v>
      </c>
      <c r="I4912" s="1">
        <v>3.6536176</v>
      </c>
      <c r="J4912" s="1">
        <f t="shared" si="385"/>
        <v>3.9836176000000001</v>
      </c>
    </row>
    <row r="4913" spans="7:10" x14ac:dyDescent="0.25">
      <c r="G4913" s="1">
        <v>1.6084105429354501E-2</v>
      </c>
      <c r="H4913" s="1">
        <f t="shared" si="384"/>
        <v>201.05131786693127</v>
      </c>
      <c r="I4913" s="1">
        <v>3.6537130000000002</v>
      </c>
      <c r="J4913" s="1">
        <f t="shared" si="385"/>
        <v>3.9837130000000003</v>
      </c>
    </row>
    <row r="4914" spans="7:10" x14ac:dyDescent="0.25">
      <c r="G4914" s="1">
        <v>1.6087379908326999E-2</v>
      </c>
      <c r="H4914" s="1">
        <f t="shared" si="384"/>
        <v>201.0922488540875</v>
      </c>
      <c r="I4914" s="1">
        <v>3.6538466999999999</v>
      </c>
      <c r="J4914" s="1">
        <f t="shared" si="385"/>
        <v>3.9838467</v>
      </c>
    </row>
    <row r="4915" spans="7:10" x14ac:dyDescent="0.25">
      <c r="G4915" s="1">
        <v>1.6090654360485099E-2</v>
      </c>
      <c r="H4915" s="1">
        <f t="shared" si="384"/>
        <v>201.13317950606375</v>
      </c>
      <c r="I4915" s="1">
        <v>3.6539421000000001</v>
      </c>
      <c r="J4915" s="1">
        <f t="shared" si="385"/>
        <v>3.9839421000000002</v>
      </c>
    </row>
    <row r="4916" spans="7:10" x14ac:dyDescent="0.25">
      <c r="G4916" s="1">
        <v>1.6093928815912598E-2</v>
      </c>
      <c r="H4916" s="1">
        <f t="shared" si="384"/>
        <v>201.1741101989075</v>
      </c>
      <c r="I4916" s="1">
        <v>3.6540374999999998</v>
      </c>
      <c r="J4916" s="1">
        <f t="shared" si="385"/>
        <v>3.9840374999999999</v>
      </c>
    </row>
    <row r="4917" spans="7:10" x14ac:dyDescent="0.25">
      <c r="G4917" s="1">
        <v>1.6097203272287301E-2</v>
      </c>
      <c r="H4917" s="1">
        <f t="shared" si="384"/>
        <v>201.21504090359124</v>
      </c>
      <c r="I4917" s="1">
        <v>3.6540756000000001</v>
      </c>
      <c r="J4917" s="1">
        <f t="shared" si="385"/>
        <v>3.9840756000000002</v>
      </c>
    </row>
    <row r="4918" spans="7:10" x14ac:dyDescent="0.25">
      <c r="G4918" s="1">
        <v>1.61004777515876E-2</v>
      </c>
      <c r="H4918" s="1">
        <f t="shared" si="384"/>
        <v>201.255971894845</v>
      </c>
      <c r="I4918" s="1">
        <v>3.6542666000000001</v>
      </c>
      <c r="J4918" s="1">
        <f t="shared" si="385"/>
        <v>3.9842666000000002</v>
      </c>
    </row>
    <row r="4919" spans="7:10" x14ac:dyDescent="0.25">
      <c r="G4919" s="1">
        <v>1.6103752219192798E-2</v>
      </c>
      <c r="H4919" s="1">
        <f t="shared" si="384"/>
        <v>201.29690273991</v>
      </c>
      <c r="I4919" s="1">
        <v>3.6542857</v>
      </c>
      <c r="J4919" s="1">
        <f t="shared" si="385"/>
        <v>3.9842857</v>
      </c>
    </row>
    <row r="4920" spans="7:10" x14ac:dyDescent="0.25">
      <c r="G4920" s="1">
        <v>1.61070266954014E-2</v>
      </c>
      <c r="H4920" s="1">
        <f t="shared" si="384"/>
        <v>201.33783369251751</v>
      </c>
      <c r="I4920" s="1">
        <v>3.6544766000000002</v>
      </c>
      <c r="J4920" s="1">
        <f t="shared" si="385"/>
        <v>3.9844766000000003</v>
      </c>
    </row>
    <row r="4921" spans="7:10" x14ac:dyDescent="0.25">
      <c r="G4921" s="1">
        <v>1.6110301178571498E-2</v>
      </c>
      <c r="H4921" s="1">
        <f t="shared" si="384"/>
        <v>201.37876473214374</v>
      </c>
      <c r="I4921" s="1">
        <v>3.6545529000000001</v>
      </c>
      <c r="J4921" s="1">
        <f t="shared" si="385"/>
        <v>3.9845529000000002</v>
      </c>
    </row>
    <row r="4922" spans="7:10" x14ac:dyDescent="0.25">
      <c r="G4922" s="1">
        <v>1.6113575665626802E-2</v>
      </c>
      <c r="H4922" s="1">
        <f t="shared" si="384"/>
        <v>201.41969582033502</v>
      </c>
      <c r="I4922" s="1">
        <v>3.6546292</v>
      </c>
      <c r="J4922" s="1">
        <f t="shared" si="385"/>
        <v>3.9846292000000001</v>
      </c>
    </row>
    <row r="4923" spans="7:10" x14ac:dyDescent="0.25">
      <c r="G4923" s="1">
        <v>1.61168501040631E-2</v>
      </c>
      <c r="H4923" s="1">
        <f t="shared" si="384"/>
        <v>201.46062630078876</v>
      </c>
      <c r="I4923" s="1">
        <v>3.6547057999999999</v>
      </c>
      <c r="J4923" s="1">
        <f t="shared" si="385"/>
        <v>3.9847058</v>
      </c>
    </row>
    <row r="4924" spans="7:10" x14ac:dyDescent="0.25">
      <c r="G4924" s="1">
        <v>1.6120124451217899E-2</v>
      </c>
      <c r="H4924" s="1">
        <f t="shared" si="384"/>
        <v>201.50155564022376</v>
      </c>
      <c r="I4924" s="1">
        <v>3.6548774000000002</v>
      </c>
      <c r="J4924" s="1">
        <f t="shared" si="385"/>
        <v>3.9848774000000002</v>
      </c>
    </row>
    <row r="4925" spans="7:10" x14ac:dyDescent="0.25">
      <c r="G4925" s="1">
        <v>1.61233988696847E-2</v>
      </c>
      <c r="H4925" s="1">
        <f t="shared" si="384"/>
        <v>201.54248587105874</v>
      </c>
      <c r="I4925" s="1">
        <v>3.6549537000000001</v>
      </c>
      <c r="J4925" s="1">
        <f t="shared" si="385"/>
        <v>3.9849537000000002</v>
      </c>
    </row>
    <row r="4926" spans="7:10" x14ac:dyDescent="0.25">
      <c r="G4926" s="1">
        <v>1.6126673286305598E-2</v>
      </c>
      <c r="H4926" s="1">
        <f t="shared" si="384"/>
        <v>201.58341607881997</v>
      </c>
      <c r="I4926" s="1">
        <v>3.6550112000000001</v>
      </c>
      <c r="J4926" s="1">
        <f t="shared" si="385"/>
        <v>3.9850112000000002</v>
      </c>
    </row>
    <row r="4927" spans="7:10" x14ac:dyDescent="0.25">
      <c r="G4927" s="1">
        <v>1.6129947714294299E-2</v>
      </c>
      <c r="H4927" s="1">
        <f t="shared" si="384"/>
        <v>201.62434642867873</v>
      </c>
      <c r="I4927" s="1">
        <v>3.6552210000000001</v>
      </c>
      <c r="J4927" s="1">
        <f t="shared" si="385"/>
        <v>3.9852210000000001</v>
      </c>
    </row>
    <row r="4928" spans="7:10" x14ac:dyDescent="0.25">
      <c r="G4928" s="1">
        <v>1.6133222145142598E-2</v>
      </c>
      <c r="H4928" s="1">
        <f t="shared" si="384"/>
        <v>201.66527681428246</v>
      </c>
      <c r="I4928" s="1">
        <v>3.6552210000000001</v>
      </c>
      <c r="J4928" s="1">
        <f t="shared" si="385"/>
        <v>3.9852210000000001</v>
      </c>
    </row>
    <row r="4929" spans="7:10" x14ac:dyDescent="0.25">
      <c r="G4929" s="1">
        <v>1.6136496571501801E-2</v>
      </c>
      <c r="H4929" s="1">
        <f t="shared" si="384"/>
        <v>201.70620714377253</v>
      </c>
      <c r="I4929" s="1">
        <v>3.6554310000000001</v>
      </c>
      <c r="J4929" s="1">
        <f t="shared" si="385"/>
        <v>3.9854310000000002</v>
      </c>
    </row>
    <row r="4930" spans="7:10" x14ac:dyDescent="0.25">
      <c r="G4930" s="1">
        <v>1.6139770983156401E-2</v>
      </c>
      <c r="H4930" s="1">
        <f t="shared" si="384"/>
        <v>201.747137289455</v>
      </c>
      <c r="I4930" s="1">
        <v>3.6555263999999998</v>
      </c>
      <c r="J4930" s="1">
        <f t="shared" si="385"/>
        <v>3.9855263999999999</v>
      </c>
    </row>
    <row r="4931" spans="7:10" x14ac:dyDescent="0.25">
      <c r="G4931" s="1">
        <v>1.6143045372423701E-2</v>
      </c>
      <c r="H4931" s="1">
        <f t="shared" ref="H4931:H4994" si="386">G4931/80*1000000</f>
        <v>201.78806715529626</v>
      </c>
      <c r="I4931" s="1">
        <v>3.6556983000000001</v>
      </c>
      <c r="J4931" s="1">
        <f t="shared" ref="J4931:J4994" si="387">I4931+0.33</f>
        <v>3.9856983000000001</v>
      </c>
    </row>
    <row r="4932" spans="7:10" x14ac:dyDescent="0.25">
      <c r="G4932" s="1">
        <v>1.61463197395748E-2</v>
      </c>
      <c r="H4932" s="1">
        <f t="shared" si="386"/>
        <v>201.82899674468501</v>
      </c>
      <c r="I4932" s="1">
        <v>3.6557555000000002</v>
      </c>
      <c r="J4932" s="1">
        <f t="shared" si="387"/>
        <v>3.9857555000000002</v>
      </c>
    </row>
    <row r="4933" spans="7:10" x14ac:dyDescent="0.25">
      <c r="G4933" s="1">
        <v>1.61495941118724E-2</v>
      </c>
      <c r="H4933" s="1">
        <f t="shared" si="386"/>
        <v>201.869926398405</v>
      </c>
      <c r="I4933" s="1">
        <v>3.6557363999999999</v>
      </c>
      <c r="J4933" s="1">
        <f t="shared" si="387"/>
        <v>3.9857364</v>
      </c>
    </row>
    <row r="4934" spans="7:10" x14ac:dyDescent="0.25">
      <c r="G4934" s="1">
        <v>1.6152868500531398E-2</v>
      </c>
      <c r="H4934" s="1">
        <f t="shared" si="386"/>
        <v>201.91085625664249</v>
      </c>
      <c r="I4934" s="1">
        <v>3.6558511</v>
      </c>
      <c r="J4934" s="1">
        <f t="shared" si="387"/>
        <v>3.9858511000000001</v>
      </c>
    </row>
    <row r="4935" spans="7:10" x14ac:dyDescent="0.25">
      <c r="G4935" s="1">
        <v>1.61561429024345E-2</v>
      </c>
      <c r="H4935" s="1">
        <f t="shared" si="386"/>
        <v>201.95178628043124</v>
      </c>
      <c r="I4935" s="1">
        <v>3.6561564999999998</v>
      </c>
      <c r="J4935" s="1">
        <f t="shared" si="387"/>
        <v>3.9861564999999999</v>
      </c>
    </row>
    <row r="4936" spans="7:10" x14ac:dyDescent="0.25">
      <c r="G4936" s="1">
        <v>1.6159417342825898E-2</v>
      </c>
      <c r="H4936" s="1">
        <f t="shared" si="386"/>
        <v>201.99271678532372</v>
      </c>
      <c r="I4936" s="1">
        <v>3.6561756000000001</v>
      </c>
      <c r="J4936" s="1">
        <f t="shared" si="387"/>
        <v>3.9861756000000002</v>
      </c>
    </row>
    <row r="4937" spans="7:10" x14ac:dyDescent="0.25">
      <c r="G4937" s="1">
        <v>1.6162691748157799E-2</v>
      </c>
      <c r="H4937" s="1">
        <f t="shared" si="386"/>
        <v>202.03364685197249</v>
      </c>
      <c r="I4937" s="1">
        <v>3.6562709999999998</v>
      </c>
      <c r="J4937" s="1">
        <f t="shared" si="387"/>
        <v>3.9862709999999999</v>
      </c>
    </row>
    <row r="4938" spans="7:10" x14ac:dyDescent="0.25">
      <c r="G4938" s="1">
        <v>1.6165966147778901E-2</v>
      </c>
      <c r="H4938" s="1">
        <f t="shared" si="386"/>
        <v>202.07457684723627</v>
      </c>
      <c r="I4938" s="1">
        <v>3.6563854</v>
      </c>
      <c r="J4938" s="1">
        <f t="shared" si="387"/>
        <v>3.9863854000000001</v>
      </c>
    </row>
    <row r="4939" spans="7:10" x14ac:dyDescent="0.25">
      <c r="G4939" s="1">
        <v>1.6169240525295302E-2</v>
      </c>
      <c r="H4939" s="1">
        <f t="shared" si="386"/>
        <v>202.11550656619127</v>
      </c>
      <c r="I4939" s="1">
        <v>3.6566144999999999</v>
      </c>
      <c r="J4939" s="1">
        <f t="shared" si="387"/>
        <v>3.9866144999999999</v>
      </c>
    </row>
    <row r="4940" spans="7:10" x14ac:dyDescent="0.25">
      <c r="G4940" s="1">
        <v>1.6172514939937099E-2</v>
      </c>
      <c r="H4940" s="1">
        <f t="shared" si="386"/>
        <v>202.15643674921375</v>
      </c>
      <c r="I4940" s="1">
        <v>3.6567482999999998</v>
      </c>
      <c r="J4940" s="1">
        <f t="shared" si="387"/>
        <v>3.9867482999999999</v>
      </c>
    </row>
    <row r="4941" spans="7:10" x14ac:dyDescent="0.25">
      <c r="G4941" s="1">
        <v>1.6175789331816799E-2</v>
      </c>
      <c r="H4941" s="1">
        <f t="shared" si="386"/>
        <v>202.19736664771</v>
      </c>
      <c r="I4941" s="1">
        <v>3.6567101000000002</v>
      </c>
      <c r="J4941" s="1">
        <f t="shared" si="387"/>
        <v>3.9867101000000003</v>
      </c>
    </row>
    <row r="4942" spans="7:10" x14ac:dyDescent="0.25">
      <c r="G4942" s="1">
        <v>1.61790637363219E-2</v>
      </c>
      <c r="H4942" s="1">
        <f t="shared" si="386"/>
        <v>202.23829670402375</v>
      </c>
      <c r="I4942" s="1">
        <v>3.6568054999999999</v>
      </c>
      <c r="J4942" s="1">
        <f t="shared" si="387"/>
        <v>3.9868055</v>
      </c>
    </row>
    <row r="4943" spans="7:10" x14ac:dyDescent="0.25">
      <c r="G4943" s="1">
        <v>1.61823381571739E-2</v>
      </c>
      <c r="H4943" s="1">
        <f t="shared" si="386"/>
        <v>202.27922696467377</v>
      </c>
      <c r="I4943" s="1">
        <v>3.6568817999999998</v>
      </c>
      <c r="J4943" s="1">
        <f t="shared" si="387"/>
        <v>3.9868817999999999</v>
      </c>
    </row>
    <row r="4944" spans="7:10" x14ac:dyDescent="0.25">
      <c r="G4944" s="1">
        <v>1.618561255954E-2</v>
      </c>
      <c r="H4944" s="1">
        <f t="shared" si="386"/>
        <v>202.32015699425</v>
      </c>
      <c r="I4944" s="1">
        <v>3.6570727999999999</v>
      </c>
      <c r="J4944" s="1">
        <f t="shared" si="387"/>
        <v>3.9870728</v>
      </c>
    </row>
    <row r="4945" spans="7:10" x14ac:dyDescent="0.25">
      <c r="G4945" s="1">
        <v>1.61888870086975E-2</v>
      </c>
      <c r="H4945" s="1">
        <f t="shared" si="386"/>
        <v>202.36108760871875</v>
      </c>
      <c r="I4945" s="1">
        <v>3.6571109000000002</v>
      </c>
      <c r="J4945" s="1">
        <f t="shared" si="387"/>
        <v>3.9871109000000002</v>
      </c>
    </row>
    <row r="4946" spans="7:10" x14ac:dyDescent="0.25">
      <c r="G4946" s="1">
        <v>1.6192161442269901E-2</v>
      </c>
      <c r="H4946" s="1">
        <f t="shared" si="386"/>
        <v>202.40201802837376</v>
      </c>
      <c r="I4946" s="1">
        <v>3.6572254000000002</v>
      </c>
      <c r="J4946" s="1">
        <f t="shared" si="387"/>
        <v>3.9872254000000003</v>
      </c>
    </row>
    <row r="4947" spans="7:10" x14ac:dyDescent="0.25">
      <c r="G4947" s="1">
        <v>1.6195435837711099E-2</v>
      </c>
      <c r="H4947" s="1">
        <f t="shared" si="386"/>
        <v>202.44294797138875</v>
      </c>
      <c r="I4947" s="1">
        <v>3.6574545000000001</v>
      </c>
      <c r="J4947" s="1">
        <f t="shared" si="387"/>
        <v>3.9874545000000001</v>
      </c>
    </row>
    <row r="4948" spans="7:10" x14ac:dyDescent="0.25">
      <c r="G4948" s="1">
        <v>1.6198710270700599E-2</v>
      </c>
      <c r="H4948" s="1">
        <f t="shared" si="386"/>
        <v>202.48387838375749</v>
      </c>
      <c r="I4948" s="1">
        <v>3.6575500999999999</v>
      </c>
      <c r="J4948" s="1">
        <f t="shared" si="387"/>
        <v>3.9875501</v>
      </c>
    </row>
    <row r="4949" spans="7:10" x14ac:dyDescent="0.25">
      <c r="G4949" s="1">
        <v>1.6201984731886599E-2</v>
      </c>
      <c r="H4949" s="1">
        <f t="shared" si="386"/>
        <v>202.52480914858248</v>
      </c>
      <c r="I4949" s="1">
        <v>3.6576263999999998</v>
      </c>
      <c r="J4949" s="1">
        <f t="shared" si="387"/>
        <v>3.9876263999999999</v>
      </c>
    </row>
    <row r="4950" spans="7:10" x14ac:dyDescent="0.25">
      <c r="G4950" s="1">
        <v>1.6205259175840502E-2</v>
      </c>
      <c r="H4950" s="1">
        <f t="shared" si="386"/>
        <v>202.56573969800627</v>
      </c>
      <c r="I4950" s="1">
        <v>3.6576835999999999</v>
      </c>
      <c r="J4950" s="1">
        <f t="shared" si="387"/>
        <v>3.9876836</v>
      </c>
    </row>
    <row r="4951" spans="7:10" x14ac:dyDescent="0.25">
      <c r="G4951" s="1">
        <v>1.6208533601192E-2</v>
      </c>
      <c r="H4951" s="1">
        <f t="shared" si="386"/>
        <v>202.60667001489998</v>
      </c>
      <c r="I4951" s="1">
        <v>3.6578746</v>
      </c>
      <c r="J4951" s="1">
        <f t="shared" si="387"/>
        <v>3.9878746</v>
      </c>
    </row>
    <row r="4952" spans="7:10" x14ac:dyDescent="0.25">
      <c r="G4952" s="1">
        <v>1.6211808087557698E-2</v>
      </c>
      <c r="H4952" s="1">
        <f t="shared" si="386"/>
        <v>202.64760109447124</v>
      </c>
      <c r="I4952" s="1">
        <v>3.6579508999999999</v>
      </c>
      <c r="J4952" s="1">
        <f t="shared" si="387"/>
        <v>3.9879509</v>
      </c>
    </row>
    <row r="4953" spans="7:10" x14ac:dyDescent="0.25">
      <c r="G4953" s="1">
        <v>1.6215082542876E-2</v>
      </c>
      <c r="H4953" s="1">
        <f t="shared" si="386"/>
        <v>202.68853178594998</v>
      </c>
      <c r="I4953" s="1">
        <v>3.6580843999999999</v>
      </c>
      <c r="J4953" s="1">
        <f t="shared" si="387"/>
        <v>3.9880844</v>
      </c>
    </row>
    <row r="4954" spans="7:10" x14ac:dyDescent="0.25">
      <c r="G4954" s="1">
        <v>1.6218357012134799E-2</v>
      </c>
      <c r="H4954" s="1">
        <f t="shared" si="386"/>
        <v>202.729462651685</v>
      </c>
      <c r="I4954" s="1">
        <v>3.6581035000000002</v>
      </c>
      <c r="J4954" s="1">
        <f t="shared" si="387"/>
        <v>3.9881035000000002</v>
      </c>
    </row>
    <row r="4955" spans="7:10" x14ac:dyDescent="0.25">
      <c r="G4955" s="1">
        <v>1.6221631451345801E-2</v>
      </c>
      <c r="H4955" s="1">
        <f t="shared" si="386"/>
        <v>202.77039314182252</v>
      </c>
      <c r="I4955" s="1">
        <v>3.6582754</v>
      </c>
      <c r="J4955" s="1">
        <f t="shared" si="387"/>
        <v>3.9882754</v>
      </c>
    </row>
    <row r="4956" spans="7:10" x14ac:dyDescent="0.25">
      <c r="G4956" s="1">
        <v>1.6224905880574798E-2</v>
      </c>
      <c r="H4956" s="1">
        <f t="shared" si="386"/>
        <v>202.81132350718497</v>
      </c>
      <c r="I4956" s="1">
        <v>3.6583898000000001</v>
      </c>
      <c r="J4956" s="1">
        <f t="shared" si="387"/>
        <v>3.9883898000000002</v>
      </c>
    </row>
    <row r="4957" spans="7:10" x14ac:dyDescent="0.25">
      <c r="G4957" s="1">
        <v>1.6228180328868799E-2</v>
      </c>
      <c r="H4957" s="1">
        <f t="shared" si="386"/>
        <v>202.85225411085997</v>
      </c>
      <c r="I4957" s="1">
        <v>3.6583706999999999</v>
      </c>
      <c r="J4957" s="1">
        <f t="shared" si="387"/>
        <v>3.9883706999999999</v>
      </c>
    </row>
    <row r="4958" spans="7:10" x14ac:dyDescent="0.25">
      <c r="G4958" s="1">
        <v>1.62314547721269E-2</v>
      </c>
      <c r="H4958" s="1">
        <f t="shared" si="386"/>
        <v>202.89318465158627</v>
      </c>
      <c r="I4958" s="1">
        <v>3.6585808000000002</v>
      </c>
      <c r="J4958" s="1">
        <f t="shared" si="387"/>
        <v>3.9885808000000003</v>
      </c>
    </row>
    <row r="4959" spans="7:10" x14ac:dyDescent="0.25">
      <c r="G4959" s="1">
        <v>1.6234729221617301E-2</v>
      </c>
      <c r="H4959" s="1">
        <f t="shared" si="386"/>
        <v>202.93411527021627</v>
      </c>
      <c r="I4959" s="1">
        <v>3.6586379999999998</v>
      </c>
      <c r="J4959" s="1">
        <f t="shared" si="387"/>
        <v>3.9886379999999999</v>
      </c>
    </row>
    <row r="4960" spans="7:10" x14ac:dyDescent="0.25">
      <c r="G4960" s="1">
        <v>1.62380036833072E-2</v>
      </c>
      <c r="H4960" s="1">
        <f t="shared" si="386"/>
        <v>202.97504604133999</v>
      </c>
      <c r="I4960" s="1">
        <v>3.6588862</v>
      </c>
      <c r="J4960" s="1">
        <f t="shared" si="387"/>
        <v>3.9888862</v>
      </c>
    </row>
    <row r="4961" spans="7:10" x14ac:dyDescent="0.25">
      <c r="G4961" s="1">
        <v>1.6241278122387699E-2</v>
      </c>
      <c r="H4961" s="1">
        <f t="shared" si="386"/>
        <v>203.01597652984623</v>
      </c>
      <c r="I4961" s="1">
        <v>3.6589624999999999</v>
      </c>
      <c r="J4961" s="1">
        <f t="shared" si="387"/>
        <v>3.9889625</v>
      </c>
    </row>
    <row r="4962" spans="7:10" x14ac:dyDescent="0.25">
      <c r="G4962" s="1">
        <v>1.6244552578017799E-2</v>
      </c>
      <c r="H4962" s="1">
        <f t="shared" si="386"/>
        <v>203.05690722522249</v>
      </c>
      <c r="I4962" s="1">
        <v>3.6588862</v>
      </c>
      <c r="J4962" s="1">
        <f t="shared" si="387"/>
        <v>3.9888862</v>
      </c>
    </row>
    <row r="4963" spans="7:10" x14ac:dyDescent="0.25">
      <c r="G4963" s="1">
        <v>1.6247827019900699E-2</v>
      </c>
      <c r="H4963" s="1">
        <f t="shared" si="386"/>
        <v>203.09783774875874</v>
      </c>
      <c r="I4963" s="1">
        <v>3.6591534999999999</v>
      </c>
      <c r="J4963" s="1">
        <f t="shared" si="387"/>
        <v>3.9891535</v>
      </c>
    </row>
    <row r="4964" spans="7:10" x14ac:dyDescent="0.25">
      <c r="G4964" s="1">
        <v>1.6251101409085401E-2</v>
      </c>
      <c r="H4964" s="1">
        <f t="shared" si="386"/>
        <v>203.13876761356752</v>
      </c>
      <c r="I4964" s="1">
        <v>3.6593254000000002</v>
      </c>
      <c r="J4964" s="1">
        <f t="shared" si="387"/>
        <v>3.9893254000000002</v>
      </c>
    </row>
    <row r="4965" spans="7:10" x14ac:dyDescent="0.25">
      <c r="G4965" s="1">
        <v>1.6254375842110699E-2</v>
      </c>
      <c r="H4965" s="1">
        <f t="shared" si="386"/>
        <v>203.17969802638373</v>
      </c>
      <c r="I4965" s="1">
        <v>3.6593254000000002</v>
      </c>
      <c r="J4965" s="1">
        <f t="shared" si="387"/>
        <v>3.9893254000000002</v>
      </c>
    </row>
    <row r="4966" spans="7:10" x14ac:dyDescent="0.25">
      <c r="G4966" s="1">
        <v>1.6257650252185601E-2</v>
      </c>
      <c r="H4966" s="1">
        <f t="shared" si="386"/>
        <v>203.22062815232002</v>
      </c>
      <c r="I4966" s="1">
        <v>3.6593635</v>
      </c>
      <c r="J4966" s="1">
        <f t="shared" si="387"/>
        <v>3.9893635000000001</v>
      </c>
    </row>
    <row r="4967" spans="7:10" x14ac:dyDescent="0.25">
      <c r="G4967" s="1">
        <v>1.62609246775407E-2</v>
      </c>
      <c r="H4967" s="1">
        <f t="shared" si="386"/>
        <v>203.26155846925874</v>
      </c>
      <c r="I4967" s="1">
        <v>3.6594589000000002</v>
      </c>
      <c r="J4967" s="1">
        <f t="shared" si="387"/>
        <v>3.9894589000000003</v>
      </c>
    </row>
    <row r="4968" spans="7:10" x14ac:dyDescent="0.25">
      <c r="G4968" s="1">
        <v>1.6264199076167898E-2</v>
      </c>
      <c r="H4968" s="1">
        <f t="shared" si="386"/>
        <v>203.30248845209874</v>
      </c>
      <c r="I4968" s="1">
        <v>3.6595735999999999</v>
      </c>
      <c r="J4968" s="1">
        <f t="shared" si="387"/>
        <v>3.9895735999999999</v>
      </c>
    </row>
    <row r="4969" spans="7:10" x14ac:dyDescent="0.25">
      <c r="G4969" s="1">
        <v>1.6267473482824899E-2</v>
      </c>
      <c r="H4969" s="1">
        <f t="shared" si="386"/>
        <v>203.34341853531123</v>
      </c>
      <c r="I4969" s="1">
        <v>3.6596880000000001</v>
      </c>
      <c r="J4969" s="1">
        <f t="shared" si="387"/>
        <v>3.9896880000000001</v>
      </c>
    </row>
    <row r="4970" spans="7:10" x14ac:dyDescent="0.25">
      <c r="G4970" s="1">
        <v>1.6270747950440499E-2</v>
      </c>
      <c r="H4970" s="1">
        <f t="shared" si="386"/>
        <v>203.38434938050625</v>
      </c>
      <c r="I4970" s="1">
        <v>3.6597260999999999</v>
      </c>
      <c r="J4970" s="1">
        <f t="shared" si="387"/>
        <v>3.9897260999999999</v>
      </c>
    </row>
    <row r="4971" spans="7:10" x14ac:dyDescent="0.25">
      <c r="G4971" s="1">
        <v>1.62740224116803E-2</v>
      </c>
      <c r="H4971" s="1">
        <f t="shared" si="386"/>
        <v>203.42528014600376</v>
      </c>
      <c r="I4971" s="1">
        <v>3.6598408</v>
      </c>
      <c r="J4971" s="1">
        <f t="shared" si="387"/>
        <v>3.9898408000000001</v>
      </c>
    </row>
    <row r="4972" spans="7:10" x14ac:dyDescent="0.25">
      <c r="G4972" s="1">
        <v>1.62772968797395E-2</v>
      </c>
      <c r="H4972" s="1">
        <f t="shared" si="386"/>
        <v>203.46621099674374</v>
      </c>
      <c r="I4972" s="1">
        <v>3.6599553</v>
      </c>
      <c r="J4972" s="1">
        <f t="shared" si="387"/>
        <v>3.9899553000000001</v>
      </c>
    </row>
    <row r="4973" spans="7:10" x14ac:dyDescent="0.25">
      <c r="G4973" s="1">
        <v>1.6280571350969799E-2</v>
      </c>
      <c r="H4973" s="1">
        <f t="shared" si="386"/>
        <v>203.50714188712249</v>
      </c>
      <c r="I4973" s="1">
        <v>3.6601461999999998</v>
      </c>
      <c r="J4973" s="1">
        <f t="shared" si="387"/>
        <v>3.9901461999999999</v>
      </c>
    </row>
    <row r="4974" spans="7:10" x14ac:dyDescent="0.25">
      <c r="G4974" s="1">
        <v>1.62838458380394E-2</v>
      </c>
      <c r="H4974" s="1">
        <f t="shared" si="386"/>
        <v>203.54807297549249</v>
      </c>
      <c r="I4974" s="1">
        <v>3.6602035000000002</v>
      </c>
      <c r="J4974" s="1">
        <f t="shared" si="387"/>
        <v>3.9902035000000002</v>
      </c>
    </row>
    <row r="4975" spans="7:10" x14ac:dyDescent="0.25">
      <c r="G4975" s="1">
        <v>1.6287120331976698E-2</v>
      </c>
      <c r="H4975" s="1">
        <f t="shared" si="386"/>
        <v>203.58900414970873</v>
      </c>
      <c r="I4975" s="1">
        <v>3.6603751</v>
      </c>
      <c r="J4975" s="1">
        <f t="shared" si="387"/>
        <v>3.9903751000000001</v>
      </c>
    </row>
    <row r="4976" spans="7:10" x14ac:dyDescent="0.25">
      <c r="G4976" s="1">
        <v>1.6290394839743899E-2</v>
      </c>
      <c r="H4976" s="1">
        <f t="shared" si="386"/>
        <v>203.62993549679874</v>
      </c>
      <c r="I4976" s="1">
        <v>3.6605470000000002</v>
      </c>
      <c r="J4976" s="1">
        <f t="shared" si="387"/>
        <v>3.9905470000000003</v>
      </c>
    </row>
    <row r="4977" spans="7:10" x14ac:dyDescent="0.25">
      <c r="G4977" s="1">
        <v>1.62936693212858E-2</v>
      </c>
      <c r="H4977" s="1">
        <f t="shared" si="386"/>
        <v>203.67086651607249</v>
      </c>
      <c r="I4977" s="1">
        <v>3.6605470000000002</v>
      </c>
      <c r="J4977" s="1">
        <f t="shared" si="387"/>
        <v>3.9905470000000003</v>
      </c>
    </row>
    <row r="4978" spans="7:10" x14ac:dyDescent="0.25">
      <c r="G4978" s="1">
        <v>1.62969438253645E-2</v>
      </c>
      <c r="H4978" s="1">
        <f t="shared" si="386"/>
        <v>203.71179781705627</v>
      </c>
      <c r="I4978" s="1">
        <v>3.6608143000000002</v>
      </c>
      <c r="J4978" s="1">
        <f t="shared" si="387"/>
        <v>3.9908143000000003</v>
      </c>
    </row>
    <row r="4979" spans="7:10" x14ac:dyDescent="0.25">
      <c r="G4979" s="1">
        <v>1.63002183332214E-2</v>
      </c>
      <c r="H4979" s="1">
        <f t="shared" si="386"/>
        <v>203.75272916526751</v>
      </c>
      <c r="I4979" s="1">
        <v>3.6609671000000001</v>
      </c>
      <c r="J4979" s="1">
        <f t="shared" si="387"/>
        <v>3.9909671000000002</v>
      </c>
    </row>
    <row r="4980" spans="7:10" x14ac:dyDescent="0.25">
      <c r="G4980" s="1">
        <v>1.6303492810793602E-2</v>
      </c>
      <c r="H4980" s="1">
        <f t="shared" si="386"/>
        <v>203.79366013492003</v>
      </c>
      <c r="I4980" s="1">
        <v>3.6610242999999998</v>
      </c>
      <c r="J4980" s="1">
        <f t="shared" si="387"/>
        <v>3.9910242999999999</v>
      </c>
    </row>
    <row r="4981" spans="7:10" x14ac:dyDescent="0.25">
      <c r="G4981" s="1">
        <v>1.6306767305453499E-2</v>
      </c>
      <c r="H4981" s="1">
        <f t="shared" si="386"/>
        <v>203.83459131816872</v>
      </c>
      <c r="I4981" s="1">
        <v>3.6610624999999999</v>
      </c>
      <c r="J4981" s="1">
        <f t="shared" si="387"/>
        <v>3.9910625</v>
      </c>
    </row>
    <row r="4982" spans="7:10" x14ac:dyDescent="0.25">
      <c r="G4982" s="1">
        <v>1.6310041798531599E-2</v>
      </c>
      <c r="H4982" s="1">
        <f t="shared" si="386"/>
        <v>203.87552248164499</v>
      </c>
      <c r="I4982" s="1">
        <v>3.6612534999999999</v>
      </c>
      <c r="J4982" s="1">
        <f t="shared" si="387"/>
        <v>3.9912535</v>
      </c>
    </row>
    <row r="4983" spans="7:10" x14ac:dyDescent="0.25">
      <c r="G4983" s="1">
        <v>1.6313316220851699E-2</v>
      </c>
      <c r="H4983" s="1">
        <f t="shared" si="386"/>
        <v>203.91645276064625</v>
      </c>
      <c r="I4983" s="1">
        <v>3.6613297</v>
      </c>
      <c r="J4983" s="1">
        <f t="shared" si="387"/>
        <v>3.9913297000000001</v>
      </c>
    </row>
    <row r="4984" spans="7:10" x14ac:dyDescent="0.25">
      <c r="G4984" s="1">
        <v>1.6316590682295899E-2</v>
      </c>
      <c r="H4984" s="1">
        <f t="shared" si="386"/>
        <v>203.95738352869873</v>
      </c>
      <c r="I4984" s="1">
        <v>3.6614822999999999</v>
      </c>
      <c r="J4984" s="1">
        <f t="shared" si="387"/>
        <v>3.9914822999999999</v>
      </c>
    </row>
    <row r="4985" spans="7:10" x14ac:dyDescent="0.25">
      <c r="G4985" s="1">
        <v>1.6319865129237301E-2</v>
      </c>
      <c r="H4985" s="1">
        <f t="shared" si="386"/>
        <v>203.99831411546626</v>
      </c>
      <c r="I4985" s="1">
        <v>3.661597</v>
      </c>
      <c r="J4985" s="1">
        <f t="shared" si="387"/>
        <v>3.9915970000000001</v>
      </c>
    </row>
    <row r="4986" spans="7:10" x14ac:dyDescent="0.25">
      <c r="G4986" s="1">
        <v>1.6323139594396598E-2</v>
      </c>
      <c r="H4986" s="1">
        <f t="shared" si="386"/>
        <v>204.03924492995748</v>
      </c>
      <c r="I4986" s="1">
        <v>3.6616732999999999</v>
      </c>
      <c r="J4986" s="1">
        <f t="shared" si="387"/>
        <v>3.9916733</v>
      </c>
    </row>
    <row r="4987" spans="7:10" x14ac:dyDescent="0.25">
      <c r="G4987" s="1">
        <v>1.6326414048877198E-2</v>
      </c>
      <c r="H4987" s="1">
        <f t="shared" si="386"/>
        <v>204.080175610965</v>
      </c>
      <c r="I4987" s="1">
        <v>3.6618067999999999</v>
      </c>
      <c r="J4987" s="1">
        <f t="shared" si="387"/>
        <v>3.9918068</v>
      </c>
    </row>
    <row r="4988" spans="7:10" x14ac:dyDescent="0.25">
      <c r="G4988" s="1">
        <v>1.63296884745886E-2</v>
      </c>
      <c r="H4988" s="1">
        <f t="shared" si="386"/>
        <v>204.12110593235749</v>
      </c>
      <c r="I4988" s="1">
        <v>3.6618643</v>
      </c>
      <c r="J4988" s="1">
        <f t="shared" si="387"/>
        <v>3.9918643</v>
      </c>
    </row>
    <row r="4989" spans="7:10" x14ac:dyDescent="0.25">
      <c r="G4989" s="1">
        <v>1.63329629156195E-2</v>
      </c>
      <c r="H4989" s="1">
        <f t="shared" si="386"/>
        <v>204.16203644524373</v>
      </c>
      <c r="I4989" s="1">
        <v>3.6619405999999999</v>
      </c>
      <c r="J4989" s="1">
        <f t="shared" si="387"/>
        <v>3.9919406</v>
      </c>
    </row>
    <row r="4990" spans="7:10" x14ac:dyDescent="0.25">
      <c r="G4990" s="1">
        <v>1.6336237389367798E-2</v>
      </c>
      <c r="H4990" s="1">
        <f t="shared" si="386"/>
        <v>204.20296736709747</v>
      </c>
      <c r="I4990" s="1">
        <v>3.6619978</v>
      </c>
      <c r="J4990" s="1">
        <f t="shared" si="387"/>
        <v>3.9919978</v>
      </c>
    </row>
    <row r="4991" spans="7:10" x14ac:dyDescent="0.25">
      <c r="G4991" s="1">
        <v>1.6339511869584201E-2</v>
      </c>
      <c r="H4991" s="1">
        <f t="shared" si="386"/>
        <v>204.24389836980251</v>
      </c>
      <c r="I4991" s="1">
        <v>3.6622650999999999</v>
      </c>
      <c r="J4991" s="1">
        <f t="shared" si="387"/>
        <v>3.9922651</v>
      </c>
    </row>
    <row r="4992" spans="7:10" x14ac:dyDescent="0.25">
      <c r="G4992" s="1">
        <v>1.6342786324835001E-2</v>
      </c>
      <c r="H4992" s="1">
        <f t="shared" si="386"/>
        <v>204.28482906043752</v>
      </c>
      <c r="I4992" s="1">
        <v>3.6623032000000002</v>
      </c>
      <c r="J4992" s="1">
        <f t="shared" si="387"/>
        <v>3.9923032000000003</v>
      </c>
    </row>
    <row r="4993" spans="7:10" x14ac:dyDescent="0.25">
      <c r="G4993" s="1">
        <v>1.6346060781508201E-2</v>
      </c>
      <c r="H4993" s="1">
        <f t="shared" si="386"/>
        <v>204.32575976885249</v>
      </c>
      <c r="I4993" s="1">
        <v>3.6623988000000001</v>
      </c>
      <c r="J4993" s="1">
        <f t="shared" si="387"/>
        <v>3.9923988000000001</v>
      </c>
    </row>
    <row r="4994" spans="7:10" x14ac:dyDescent="0.25">
      <c r="G4994" s="1">
        <v>1.6349335249939999E-2</v>
      </c>
      <c r="H4994" s="1">
        <f t="shared" si="386"/>
        <v>204.36669062425</v>
      </c>
      <c r="I4994" s="1">
        <v>3.6625133000000001</v>
      </c>
      <c r="J4994" s="1">
        <f t="shared" si="387"/>
        <v>3.9925133000000002</v>
      </c>
    </row>
    <row r="4995" spans="7:10" x14ac:dyDescent="0.25">
      <c r="G4995" s="1">
        <v>1.6352609665292301E-2</v>
      </c>
      <c r="H4995" s="1">
        <f t="shared" ref="H4995:H5058" si="388">G4995/80*1000000</f>
        <v>204.40762081615375</v>
      </c>
      <c r="I4995" s="1">
        <v>3.6626086</v>
      </c>
      <c r="J4995" s="1">
        <f t="shared" ref="J4995:J5058" si="389">I4995+0.33</f>
        <v>3.9926086000000001</v>
      </c>
    </row>
    <row r="4996" spans="7:10" x14ac:dyDescent="0.25">
      <c r="G4996" s="1">
        <v>1.63558841133477E-2</v>
      </c>
      <c r="H4996" s="1">
        <f t="shared" si="388"/>
        <v>204.44855141684624</v>
      </c>
      <c r="I4996" s="1">
        <v>3.6627805000000002</v>
      </c>
      <c r="J4996" s="1">
        <f t="shared" si="389"/>
        <v>3.9927805000000003</v>
      </c>
    </row>
    <row r="4997" spans="7:10" x14ac:dyDescent="0.25">
      <c r="G4997" s="1">
        <v>1.6359158591576401E-2</v>
      </c>
      <c r="H4997" s="1">
        <f t="shared" si="388"/>
        <v>204.48948239470502</v>
      </c>
      <c r="I4997" s="1">
        <v>3.6627805000000002</v>
      </c>
      <c r="J4997" s="1">
        <f t="shared" si="389"/>
        <v>3.9927805000000003</v>
      </c>
    </row>
    <row r="4998" spans="7:10" x14ac:dyDescent="0.25">
      <c r="G4998" s="1">
        <v>1.6362433081509E-2</v>
      </c>
      <c r="H4998" s="1">
        <f t="shared" si="388"/>
        <v>204.5304135188625</v>
      </c>
      <c r="I4998" s="1">
        <v>3.6631049999999998</v>
      </c>
      <c r="J4998" s="1">
        <f t="shared" si="389"/>
        <v>3.9931049999999999</v>
      </c>
    </row>
    <row r="4999" spans="7:10" x14ac:dyDescent="0.25">
      <c r="G4999" s="1">
        <v>1.6365707505651899E-2</v>
      </c>
      <c r="H4999" s="1">
        <f t="shared" si="388"/>
        <v>204.57134382064874</v>
      </c>
      <c r="I4999" s="1">
        <v>3.6630859</v>
      </c>
      <c r="J4999" s="1">
        <f t="shared" si="389"/>
        <v>3.9930859000000001</v>
      </c>
    </row>
    <row r="5000" spans="7:10" x14ac:dyDescent="0.25">
      <c r="G5000" s="1">
        <v>1.63689819217969E-2</v>
      </c>
      <c r="H5000" s="1">
        <f t="shared" si="388"/>
        <v>204.61227402246126</v>
      </c>
      <c r="I5000" s="1">
        <v>3.6633341000000001</v>
      </c>
      <c r="J5000" s="1">
        <f t="shared" si="389"/>
        <v>3.9933341000000002</v>
      </c>
    </row>
    <row r="5001" spans="7:10" x14ac:dyDescent="0.25">
      <c r="G5001" s="1">
        <v>1.63722563398624E-2</v>
      </c>
      <c r="H5001" s="1">
        <f t="shared" si="388"/>
        <v>204.65320424827999</v>
      </c>
      <c r="I5001" s="1">
        <v>3.6633914000000001</v>
      </c>
      <c r="J5001" s="1">
        <f t="shared" si="389"/>
        <v>3.9933914000000001</v>
      </c>
    </row>
    <row r="5002" spans="7:10" x14ac:dyDescent="0.25">
      <c r="G5002" s="1">
        <v>1.6375530760901699E-2</v>
      </c>
      <c r="H5002" s="1">
        <f t="shared" si="388"/>
        <v>204.69413451127124</v>
      </c>
      <c r="I5002" s="1">
        <v>3.6634676000000002</v>
      </c>
      <c r="J5002" s="1">
        <f t="shared" si="389"/>
        <v>3.9934676000000002</v>
      </c>
    </row>
    <row r="5003" spans="7:10" x14ac:dyDescent="0.25">
      <c r="G5003" s="1">
        <v>1.63788051735606E-2</v>
      </c>
      <c r="H5003" s="1">
        <f t="shared" si="388"/>
        <v>204.73506466950749</v>
      </c>
      <c r="I5003" s="1">
        <v>3.6637349000000001</v>
      </c>
      <c r="J5003" s="1">
        <f t="shared" si="389"/>
        <v>3.9937349000000002</v>
      </c>
    </row>
    <row r="5004" spans="7:10" x14ac:dyDescent="0.25">
      <c r="G5004" s="1">
        <v>1.6382079601486198E-2</v>
      </c>
      <c r="H5004" s="1">
        <f t="shared" si="388"/>
        <v>204.7759950185775</v>
      </c>
      <c r="I5004" s="1">
        <v>3.6637349000000001</v>
      </c>
      <c r="J5004" s="1">
        <f t="shared" si="389"/>
        <v>3.9937349000000002</v>
      </c>
    </row>
    <row r="5005" spans="7:10" x14ac:dyDescent="0.25">
      <c r="G5005" s="1">
        <v>1.63853540479755E-2</v>
      </c>
      <c r="H5005" s="1">
        <f t="shared" si="388"/>
        <v>204.81692559969375</v>
      </c>
      <c r="I5005" s="1">
        <v>3.6637730999999998</v>
      </c>
      <c r="J5005" s="1">
        <f t="shared" si="389"/>
        <v>3.9937730999999999</v>
      </c>
    </row>
    <row r="5006" spans="7:10" x14ac:dyDescent="0.25">
      <c r="G5006" s="1">
        <v>1.63886284931852E-2</v>
      </c>
      <c r="H5006" s="1">
        <f t="shared" si="388"/>
        <v>204.85785616481502</v>
      </c>
      <c r="I5006" s="1">
        <v>3.6640022000000001</v>
      </c>
      <c r="J5006" s="1">
        <f t="shared" si="389"/>
        <v>3.9940022000000002</v>
      </c>
    </row>
    <row r="5007" spans="7:10" x14ac:dyDescent="0.25">
      <c r="G5007" s="1">
        <v>1.63919029188308E-2</v>
      </c>
      <c r="H5007" s="1">
        <f t="shared" si="388"/>
        <v>204.89878648538499</v>
      </c>
      <c r="I5007" s="1">
        <v>3.6641168999999998</v>
      </c>
      <c r="J5007" s="1">
        <f t="shared" si="389"/>
        <v>3.9941168999999999</v>
      </c>
    </row>
    <row r="5008" spans="7:10" x14ac:dyDescent="0.25">
      <c r="G5008" s="1">
        <v>1.6395177360798801E-2</v>
      </c>
      <c r="H5008" s="1">
        <f t="shared" si="388"/>
        <v>204.939717009985</v>
      </c>
      <c r="I5008" s="1">
        <v>3.6641932000000002</v>
      </c>
      <c r="J5008" s="1">
        <f t="shared" si="389"/>
        <v>3.9941932000000002</v>
      </c>
    </row>
    <row r="5009" spans="7:10" x14ac:dyDescent="0.25">
      <c r="G5009" s="1">
        <v>1.63984517978823E-2</v>
      </c>
      <c r="H5009" s="1">
        <f t="shared" si="388"/>
        <v>204.98064747352873</v>
      </c>
      <c r="I5009" s="1">
        <v>3.6643457000000001</v>
      </c>
      <c r="J5009" s="1">
        <f t="shared" si="389"/>
        <v>3.9943457000000002</v>
      </c>
    </row>
    <row r="5010" spans="7:10" x14ac:dyDescent="0.25">
      <c r="G5010" s="1">
        <v>1.6401726222128401E-2</v>
      </c>
      <c r="H5010" s="1">
        <f t="shared" si="388"/>
        <v>205.02157777660503</v>
      </c>
      <c r="I5010" s="1">
        <v>3.6645558</v>
      </c>
      <c r="J5010" s="1">
        <f t="shared" si="389"/>
        <v>3.9945558000000001</v>
      </c>
    </row>
    <row r="5011" spans="7:10" x14ac:dyDescent="0.25">
      <c r="G5011" s="1">
        <v>1.6405000683272199E-2</v>
      </c>
      <c r="H5011" s="1">
        <f t="shared" si="388"/>
        <v>205.06250854090248</v>
      </c>
      <c r="I5011" s="1">
        <v>3.6645367000000002</v>
      </c>
      <c r="J5011" s="1">
        <f t="shared" si="389"/>
        <v>3.9945367000000003</v>
      </c>
    </row>
    <row r="5012" spans="7:10" x14ac:dyDescent="0.25">
      <c r="G5012" s="1">
        <v>1.6408275124576498E-2</v>
      </c>
      <c r="H5012" s="1">
        <f t="shared" si="388"/>
        <v>205.10343905720623</v>
      </c>
      <c r="I5012" s="1">
        <v>3.6646320999999999</v>
      </c>
      <c r="J5012" s="1">
        <f t="shared" si="389"/>
        <v>3.9946321</v>
      </c>
    </row>
    <row r="5013" spans="7:10" x14ac:dyDescent="0.25">
      <c r="G5013" s="1">
        <v>1.64115495425479E-2</v>
      </c>
      <c r="H5013" s="1">
        <f t="shared" si="388"/>
        <v>205.14436928184872</v>
      </c>
      <c r="I5013" s="1">
        <v>3.6647848999999999</v>
      </c>
      <c r="J5013" s="1">
        <f t="shared" si="389"/>
        <v>3.9947849</v>
      </c>
    </row>
    <row r="5014" spans="7:10" x14ac:dyDescent="0.25">
      <c r="G5014" s="1">
        <v>1.6414823988629701E-2</v>
      </c>
      <c r="H5014" s="1">
        <f t="shared" si="388"/>
        <v>205.18529985787126</v>
      </c>
      <c r="I5014" s="1">
        <v>3.6649183999999999</v>
      </c>
      <c r="J5014" s="1">
        <f t="shared" si="389"/>
        <v>3.9949184</v>
      </c>
    </row>
    <row r="5015" spans="7:10" x14ac:dyDescent="0.25">
      <c r="G5015" s="1">
        <v>1.6418098488012699E-2</v>
      </c>
      <c r="H5015" s="1">
        <f t="shared" si="388"/>
        <v>205.22623110015874</v>
      </c>
      <c r="I5015" s="1">
        <v>3.6651094</v>
      </c>
      <c r="J5015" s="1">
        <f t="shared" si="389"/>
        <v>3.9951094</v>
      </c>
    </row>
    <row r="5016" spans="7:10" x14ac:dyDescent="0.25">
      <c r="G5016" s="1">
        <v>1.6421372993941599E-2</v>
      </c>
      <c r="H5016" s="1">
        <f t="shared" si="388"/>
        <v>205.26716242427</v>
      </c>
      <c r="I5016" s="1">
        <v>3.6650903000000001</v>
      </c>
      <c r="J5016" s="1">
        <f t="shared" si="389"/>
        <v>3.9950903000000002</v>
      </c>
    </row>
    <row r="5017" spans="7:10" x14ac:dyDescent="0.25">
      <c r="G5017" s="1">
        <v>1.6424647483675801E-2</v>
      </c>
      <c r="H5017" s="1">
        <f t="shared" si="388"/>
        <v>205.30809354594751</v>
      </c>
      <c r="I5017" s="1">
        <v>3.6653576000000001</v>
      </c>
      <c r="J5017" s="1">
        <f t="shared" si="389"/>
        <v>3.9953576000000002</v>
      </c>
    </row>
    <row r="5018" spans="7:10" x14ac:dyDescent="0.25">
      <c r="G5018" s="1">
        <v>1.64279219052062E-2</v>
      </c>
      <c r="H5018" s="1">
        <f t="shared" si="388"/>
        <v>205.34902381507752</v>
      </c>
      <c r="I5018" s="1">
        <v>3.6653384999999998</v>
      </c>
      <c r="J5018" s="1">
        <f t="shared" si="389"/>
        <v>3.9953384999999999</v>
      </c>
    </row>
    <row r="5019" spans="7:10" x14ac:dyDescent="0.25">
      <c r="G5019" s="1">
        <v>1.6431196311806999E-2</v>
      </c>
      <c r="H5019" s="1">
        <f t="shared" si="388"/>
        <v>205.38995389758747</v>
      </c>
      <c r="I5019" s="1">
        <v>3.6654339</v>
      </c>
      <c r="J5019" s="1">
        <f t="shared" si="389"/>
        <v>3.9954339000000001</v>
      </c>
    </row>
    <row r="5020" spans="7:10" x14ac:dyDescent="0.25">
      <c r="G5020" s="1">
        <v>1.64344707385688E-2</v>
      </c>
      <c r="H5020" s="1">
        <f t="shared" si="388"/>
        <v>205.43088423211</v>
      </c>
      <c r="I5020" s="1">
        <v>3.6655676000000001</v>
      </c>
      <c r="J5020" s="1">
        <f t="shared" si="389"/>
        <v>3.9955676000000002</v>
      </c>
    </row>
    <row r="5021" spans="7:10" x14ac:dyDescent="0.25">
      <c r="G5021" s="1">
        <v>1.6437745154702799E-2</v>
      </c>
      <c r="H5021" s="1">
        <f t="shared" si="388"/>
        <v>205.471814433785</v>
      </c>
      <c r="I5021" s="1">
        <v>3.6657774000000001</v>
      </c>
      <c r="J5021" s="1">
        <f t="shared" si="389"/>
        <v>3.9957774000000001</v>
      </c>
    </row>
    <row r="5022" spans="7:10" x14ac:dyDescent="0.25">
      <c r="G5022" s="1">
        <v>1.6441019545319999E-2</v>
      </c>
      <c r="H5022" s="1">
        <f t="shared" si="388"/>
        <v>205.51274431649998</v>
      </c>
      <c r="I5022" s="1">
        <v>3.6659875</v>
      </c>
      <c r="J5022" s="1">
        <f t="shared" si="389"/>
        <v>3.9959875</v>
      </c>
    </row>
    <row r="5023" spans="7:10" x14ac:dyDescent="0.25">
      <c r="G5023" s="1">
        <v>1.64442939847394E-2</v>
      </c>
      <c r="H5023" s="1">
        <f t="shared" si="388"/>
        <v>205.55367480924249</v>
      </c>
      <c r="I5023" s="1">
        <v>3.6659684000000001</v>
      </c>
      <c r="J5023" s="1">
        <f t="shared" si="389"/>
        <v>3.9959684000000002</v>
      </c>
    </row>
    <row r="5024" spans="7:10" x14ac:dyDescent="0.25">
      <c r="G5024" s="1">
        <v>1.6447568421274601E-2</v>
      </c>
      <c r="H5024" s="1">
        <f t="shared" si="388"/>
        <v>205.5946052659325</v>
      </c>
      <c r="I5024" s="1">
        <v>3.6660830999999998</v>
      </c>
      <c r="J5024" s="1">
        <f t="shared" si="389"/>
        <v>3.9960830999999999</v>
      </c>
    </row>
    <row r="5025" spans="7:10" x14ac:dyDescent="0.25">
      <c r="G5025" s="1">
        <v>1.6450842860527601E-2</v>
      </c>
      <c r="H5025" s="1">
        <f t="shared" si="388"/>
        <v>205.635535756595</v>
      </c>
      <c r="I5025" s="1">
        <v>3.6662547999999999</v>
      </c>
      <c r="J5025" s="1">
        <f t="shared" si="389"/>
        <v>3.9962548</v>
      </c>
    </row>
    <row r="5026" spans="7:10" x14ac:dyDescent="0.25">
      <c r="G5026" s="1">
        <v>1.64541173038627E-2</v>
      </c>
      <c r="H5026" s="1">
        <f t="shared" si="388"/>
        <v>205.67646629828374</v>
      </c>
      <c r="I5026" s="1">
        <v>3.6663693999999998</v>
      </c>
      <c r="J5026" s="1">
        <f t="shared" si="389"/>
        <v>3.9963693999999998</v>
      </c>
    </row>
    <row r="5027" spans="7:10" x14ac:dyDescent="0.25">
      <c r="G5027" s="1">
        <v>1.6457391774241499E-2</v>
      </c>
      <c r="H5027" s="1">
        <f t="shared" si="388"/>
        <v>205.71739717801873</v>
      </c>
      <c r="I5027" s="1">
        <v>3.6664838999999998</v>
      </c>
      <c r="J5027" s="1">
        <f t="shared" si="389"/>
        <v>3.9964838999999999</v>
      </c>
    </row>
    <row r="5028" spans="7:10" x14ac:dyDescent="0.25">
      <c r="G5028" s="1">
        <v>1.6460666233366499E-2</v>
      </c>
      <c r="H5028" s="1">
        <f t="shared" si="388"/>
        <v>205.75832791708123</v>
      </c>
      <c r="I5028" s="1">
        <v>3.6666558</v>
      </c>
      <c r="J5028" s="1">
        <f t="shared" si="389"/>
        <v>3.9966558000000001</v>
      </c>
    </row>
    <row r="5029" spans="7:10" x14ac:dyDescent="0.25">
      <c r="G5029" s="1">
        <v>1.6463940712309801E-2</v>
      </c>
      <c r="H5029" s="1">
        <f t="shared" si="388"/>
        <v>205.79925890387253</v>
      </c>
      <c r="I5029" s="1">
        <v>3.6666938999999998</v>
      </c>
      <c r="J5029" s="1">
        <f t="shared" si="389"/>
        <v>3.9966938999999999</v>
      </c>
    </row>
    <row r="5030" spans="7:10" x14ac:dyDescent="0.25">
      <c r="G5030" s="1">
        <v>1.64672151590998E-2</v>
      </c>
      <c r="H5030" s="1">
        <f t="shared" si="388"/>
        <v>205.84018948874748</v>
      </c>
      <c r="I5030" s="1">
        <v>3.6667702000000002</v>
      </c>
      <c r="J5030" s="1">
        <f t="shared" si="389"/>
        <v>3.9967702000000003</v>
      </c>
    </row>
    <row r="5031" spans="7:10" x14ac:dyDescent="0.25">
      <c r="G5031" s="1">
        <v>1.64704896403975E-2</v>
      </c>
      <c r="H5031" s="1">
        <f t="shared" si="388"/>
        <v>205.88112050496875</v>
      </c>
      <c r="I5031" s="1">
        <v>3.6669611999999998</v>
      </c>
      <c r="J5031" s="1">
        <f t="shared" si="389"/>
        <v>3.9969611999999999</v>
      </c>
    </row>
    <row r="5032" spans="7:10" x14ac:dyDescent="0.25">
      <c r="G5032" s="1">
        <v>1.6473764087087599E-2</v>
      </c>
      <c r="H5032" s="1">
        <f t="shared" si="388"/>
        <v>205.92205108859497</v>
      </c>
      <c r="I5032" s="1">
        <v>3.6670756</v>
      </c>
      <c r="J5032" s="1">
        <f t="shared" si="389"/>
        <v>3.9970756000000001</v>
      </c>
    </row>
    <row r="5033" spans="7:10" x14ac:dyDescent="0.25">
      <c r="G5033" s="1">
        <v>1.6477038537966199E-2</v>
      </c>
      <c r="H5033" s="1">
        <f t="shared" si="388"/>
        <v>205.9629817245775</v>
      </c>
      <c r="I5033" s="1">
        <v>3.6673238000000001</v>
      </c>
      <c r="J5033" s="1">
        <f t="shared" si="389"/>
        <v>3.9973238000000002</v>
      </c>
    </row>
    <row r="5034" spans="7:10" x14ac:dyDescent="0.25">
      <c r="G5034" s="1">
        <v>1.6480312994510499E-2</v>
      </c>
      <c r="H5034" s="1">
        <f t="shared" si="388"/>
        <v>206.00391243138122</v>
      </c>
      <c r="I5034" s="1">
        <v>3.6673048000000001</v>
      </c>
      <c r="J5034" s="1">
        <f t="shared" si="389"/>
        <v>3.9973048000000002</v>
      </c>
    </row>
    <row r="5035" spans="7:10" x14ac:dyDescent="0.25">
      <c r="G5035" s="1">
        <v>1.64835874482782E-2</v>
      </c>
      <c r="H5035" s="1">
        <f t="shared" si="388"/>
        <v>206.04484310347749</v>
      </c>
      <c r="I5035" s="1">
        <v>3.6675339</v>
      </c>
      <c r="J5035" s="1">
        <f t="shared" si="389"/>
        <v>3.9975339000000001</v>
      </c>
    </row>
    <row r="5036" spans="7:10" x14ac:dyDescent="0.25">
      <c r="G5036" s="1">
        <v>1.6486861889571099E-2</v>
      </c>
      <c r="H5036" s="1">
        <f t="shared" si="388"/>
        <v>206.08577361963873</v>
      </c>
      <c r="I5036" s="1">
        <v>3.6676101999999999</v>
      </c>
      <c r="J5036" s="1">
        <f t="shared" si="389"/>
        <v>3.9976102</v>
      </c>
    </row>
    <row r="5037" spans="7:10" x14ac:dyDescent="0.25">
      <c r="G5037" s="1">
        <v>1.64901363645697E-2</v>
      </c>
      <c r="H5037" s="1">
        <f t="shared" si="388"/>
        <v>206.12670455712126</v>
      </c>
      <c r="I5037" s="1">
        <v>3.6677436999999999</v>
      </c>
      <c r="J5037" s="1">
        <f t="shared" si="389"/>
        <v>3.9977437</v>
      </c>
    </row>
    <row r="5038" spans="7:10" x14ac:dyDescent="0.25">
      <c r="G5038" s="1">
        <v>1.6493410871563901E-2</v>
      </c>
      <c r="H5038" s="1">
        <f t="shared" si="388"/>
        <v>206.16763589454877</v>
      </c>
      <c r="I5038" s="1">
        <v>3.6678202</v>
      </c>
      <c r="J5038" s="1">
        <f t="shared" si="389"/>
        <v>3.9978202</v>
      </c>
    </row>
    <row r="5039" spans="7:10" x14ac:dyDescent="0.25">
      <c r="G5039" s="1">
        <v>1.64966853693994E-2</v>
      </c>
      <c r="H5039" s="1">
        <f t="shared" si="388"/>
        <v>206.20856711749249</v>
      </c>
      <c r="I5039" s="1">
        <v>3.6678584000000001</v>
      </c>
      <c r="J5039" s="1">
        <f t="shared" si="389"/>
        <v>3.9978584000000001</v>
      </c>
    </row>
    <row r="5040" spans="7:10" x14ac:dyDescent="0.25">
      <c r="G5040" s="1">
        <v>1.6499959837226401E-2</v>
      </c>
      <c r="H5040" s="1">
        <f t="shared" si="388"/>
        <v>206.24949796532999</v>
      </c>
      <c r="I5040" s="1">
        <v>3.6680491000000002</v>
      </c>
      <c r="J5040" s="1">
        <f t="shared" si="389"/>
        <v>3.9980491000000002</v>
      </c>
    </row>
    <row r="5041" spans="7:10" x14ac:dyDescent="0.25">
      <c r="G5041" s="1">
        <v>1.6503234314654398E-2</v>
      </c>
      <c r="H5041" s="1">
        <f t="shared" si="388"/>
        <v>206.29042893317998</v>
      </c>
      <c r="I5041" s="1">
        <v>3.6681256000000002</v>
      </c>
      <c r="J5041" s="1">
        <f t="shared" si="389"/>
        <v>3.9981256000000003</v>
      </c>
    </row>
    <row r="5042" spans="7:10" x14ac:dyDescent="0.25">
      <c r="G5042" s="1">
        <v>1.6506508800405498E-2</v>
      </c>
      <c r="H5042" s="1">
        <f t="shared" si="388"/>
        <v>206.33136000506872</v>
      </c>
      <c r="I5042" s="1">
        <v>3.6682019000000001</v>
      </c>
      <c r="J5042" s="1">
        <f t="shared" si="389"/>
        <v>3.9982019000000002</v>
      </c>
    </row>
    <row r="5043" spans="7:10" x14ac:dyDescent="0.25">
      <c r="G5043" s="1">
        <v>1.6509783285920301E-2</v>
      </c>
      <c r="H5043" s="1">
        <f t="shared" si="388"/>
        <v>206.37229107400375</v>
      </c>
      <c r="I5043" s="1">
        <v>3.6683164000000001</v>
      </c>
      <c r="J5043" s="1">
        <f t="shared" si="389"/>
        <v>3.9983164000000002</v>
      </c>
    </row>
    <row r="5044" spans="7:10" x14ac:dyDescent="0.25">
      <c r="G5044" s="1">
        <v>1.6513057768620699E-2</v>
      </c>
      <c r="H5044" s="1">
        <f t="shared" si="388"/>
        <v>206.41322210775874</v>
      </c>
      <c r="I5044" s="1">
        <v>3.668412</v>
      </c>
      <c r="J5044" s="1">
        <f t="shared" si="389"/>
        <v>3.9984120000000001</v>
      </c>
    </row>
    <row r="5045" spans="7:10" x14ac:dyDescent="0.25">
      <c r="G5045" s="1">
        <v>1.65163322280601E-2</v>
      </c>
      <c r="H5045" s="1">
        <f t="shared" si="388"/>
        <v>206.45415285075126</v>
      </c>
      <c r="I5045" s="1">
        <v>3.6686792000000001</v>
      </c>
      <c r="J5045" s="1">
        <f t="shared" si="389"/>
        <v>3.9986792000000002</v>
      </c>
    </row>
    <row r="5046" spans="7:10" x14ac:dyDescent="0.25">
      <c r="G5046" s="1">
        <v>1.65196067102516E-2</v>
      </c>
      <c r="H5046" s="1">
        <f t="shared" si="388"/>
        <v>206.49508387814501</v>
      </c>
      <c r="I5046" s="1">
        <v>3.6687365000000001</v>
      </c>
      <c r="J5046" s="1">
        <f t="shared" si="389"/>
        <v>3.9987365000000001</v>
      </c>
    </row>
    <row r="5047" spans="7:10" x14ac:dyDescent="0.25">
      <c r="G5047" s="1">
        <v>1.6522881197180699E-2</v>
      </c>
      <c r="H5047" s="1">
        <f t="shared" si="388"/>
        <v>206.53601496475875</v>
      </c>
      <c r="I5047" s="1">
        <v>3.6688890000000001</v>
      </c>
      <c r="J5047" s="1">
        <f t="shared" si="389"/>
        <v>3.9988890000000001</v>
      </c>
    </row>
    <row r="5048" spans="7:10" x14ac:dyDescent="0.25">
      <c r="G5048" s="1">
        <v>1.65261556988174E-2</v>
      </c>
      <c r="H5048" s="1">
        <f t="shared" si="388"/>
        <v>206.57694623521749</v>
      </c>
      <c r="I5048" s="1">
        <v>3.6690037000000002</v>
      </c>
      <c r="J5048" s="1">
        <f t="shared" si="389"/>
        <v>3.9990037000000003</v>
      </c>
    </row>
    <row r="5049" spans="7:10" x14ac:dyDescent="0.25">
      <c r="G5049" s="1">
        <v>1.6529430152236801E-2</v>
      </c>
      <c r="H5049" s="1">
        <f t="shared" si="388"/>
        <v>206.61787690296001</v>
      </c>
      <c r="I5049" s="1">
        <v>3.6690990999999999</v>
      </c>
      <c r="J5049" s="1">
        <f t="shared" si="389"/>
        <v>3.9990991</v>
      </c>
    </row>
    <row r="5050" spans="7:10" x14ac:dyDescent="0.25">
      <c r="G5050" s="1">
        <v>1.6532704611033299E-2</v>
      </c>
      <c r="H5050" s="1">
        <f t="shared" si="388"/>
        <v>206.65880763791623</v>
      </c>
      <c r="I5050" s="1">
        <v>3.6691753999999999</v>
      </c>
      <c r="J5050" s="1">
        <f t="shared" si="389"/>
        <v>3.9991753999999999</v>
      </c>
    </row>
    <row r="5051" spans="7:10" x14ac:dyDescent="0.25">
      <c r="G5051" s="1">
        <v>1.65359790774137E-2</v>
      </c>
      <c r="H5051" s="1">
        <f t="shared" si="388"/>
        <v>206.69973846767127</v>
      </c>
      <c r="I5051" s="1">
        <v>3.6692328000000001</v>
      </c>
      <c r="J5051" s="1">
        <f t="shared" si="389"/>
        <v>3.9992328000000001</v>
      </c>
    </row>
    <row r="5052" spans="7:10" x14ac:dyDescent="0.25">
      <c r="G5052" s="1">
        <v>1.6539253514076299E-2</v>
      </c>
      <c r="H5052" s="1">
        <f t="shared" si="388"/>
        <v>206.74066892595374</v>
      </c>
      <c r="I5052" s="1">
        <v>3.6693473000000001</v>
      </c>
      <c r="J5052" s="1">
        <f t="shared" si="389"/>
        <v>3.9993473000000002</v>
      </c>
    </row>
    <row r="5053" spans="7:10" x14ac:dyDescent="0.25">
      <c r="G5053" s="1">
        <v>1.65425279316904E-2</v>
      </c>
      <c r="H5053" s="1">
        <f t="shared" si="388"/>
        <v>206.78159914612999</v>
      </c>
      <c r="I5053" s="1">
        <v>3.6695383000000001</v>
      </c>
      <c r="J5053" s="1">
        <f t="shared" si="389"/>
        <v>3.9995383000000002</v>
      </c>
    </row>
    <row r="5054" spans="7:10" x14ac:dyDescent="0.25">
      <c r="G5054" s="1">
        <v>1.6545802361559399E-2</v>
      </c>
      <c r="H5054" s="1">
        <f t="shared" si="388"/>
        <v>206.82252951949249</v>
      </c>
      <c r="I5054" s="1">
        <v>3.6696336000000001</v>
      </c>
      <c r="J5054" s="1">
        <f t="shared" si="389"/>
        <v>3.9996336000000001</v>
      </c>
    </row>
    <row r="5055" spans="7:10" x14ac:dyDescent="0.25">
      <c r="G5055" s="1">
        <v>1.6549076803423799E-2</v>
      </c>
      <c r="H5055" s="1">
        <f t="shared" si="388"/>
        <v>206.86346004279747</v>
      </c>
      <c r="I5055" s="1">
        <v>3.6697481000000001</v>
      </c>
      <c r="J5055" s="1">
        <f t="shared" si="389"/>
        <v>3.9997481000000001</v>
      </c>
    </row>
    <row r="5056" spans="7:10" x14ac:dyDescent="0.25">
      <c r="G5056" s="1">
        <v>1.6552351228123499E-2</v>
      </c>
      <c r="H5056" s="1">
        <f t="shared" si="388"/>
        <v>206.90439035154373</v>
      </c>
      <c r="I5056" s="1">
        <v>3.6699389999999998</v>
      </c>
      <c r="J5056" s="1">
        <f t="shared" si="389"/>
        <v>3.9999389999999999</v>
      </c>
    </row>
    <row r="5057" spans="7:10" x14ac:dyDescent="0.25">
      <c r="G5057" s="1">
        <v>1.6555625650524101E-2</v>
      </c>
      <c r="H5057" s="1">
        <f t="shared" si="388"/>
        <v>206.94532063155125</v>
      </c>
      <c r="I5057" s="1">
        <v>3.6699199999999998</v>
      </c>
      <c r="J5057" s="1">
        <f t="shared" si="389"/>
        <v>3.9999199999999999</v>
      </c>
    </row>
    <row r="5058" spans="7:10" x14ac:dyDescent="0.25">
      <c r="G5058" s="1">
        <v>1.6558900036238101E-2</v>
      </c>
      <c r="H5058" s="1">
        <f t="shared" si="388"/>
        <v>206.98625045297626</v>
      </c>
      <c r="I5058" s="1">
        <v>3.6700344</v>
      </c>
      <c r="J5058" s="1">
        <f t="shared" si="389"/>
        <v>4.0000343999999997</v>
      </c>
    </row>
    <row r="5059" spans="7:10" x14ac:dyDescent="0.25">
      <c r="G5059" s="1">
        <v>1.65621744142401E-2</v>
      </c>
      <c r="H5059" s="1">
        <f t="shared" ref="H5059:H5122" si="390">G5059/80*1000000</f>
        <v>207.02718017800123</v>
      </c>
      <c r="I5059" s="1">
        <v>3.6701299999999999</v>
      </c>
      <c r="J5059" s="1">
        <f t="shared" ref="J5059:J5122" si="391">I5059+0.33</f>
        <v>4.0001299999999995</v>
      </c>
    </row>
    <row r="5060" spans="7:10" x14ac:dyDescent="0.25">
      <c r="G5060" s="1">
        <v>1.6565448811499E-2</v>
      </c>
      <c r="H5060" s="1">
        <f t="shared" si="390"/>
        <v>207.0681101437375</v>
      </c>
      <c r="I5060" s="1">
        <v>3.6702254000000001</v>
      </c>
      <c r="J5060" s="1">
        <f t="shared" si="391"/>
        <v>4.0002253999999997</v>
      </c>
    </row>
    <row r="5061" spans="7:10" x14ac:dyDescent="0.25">
      <c r="G5061" s="1">
        <v>1.6568723220591101E-2</v>
      </c>
      <c r="H5061" s="1">
        <f t="shared" si="390"/>
        <v>207.10904025738876</v>
      </c>
      <c r="I5061" s="1">
        <v>3.6702254000000001</v>
      </c>
      <c r="J5061" s="1">
        <f t="shared" si="391"/>
        <v>4.0002253999999997</v>
      </c>
    </row>
    <row r="5062" spans="7:10" x14ac:dyDescent="0.25">
      <c r="G5062" s="1">
        <v>1.6571997664814E-2</v>
      </c>
      <c r="H5062" s="1">
        <f t="shared" si="390"/>
        <v>207.14997081017501</v>
      </c>
      <c r="I5062" s="1">
        <v>3.6704354000000001</v>
      </c>
      <c r="J5062" s="1">
        <f t="shared" si="391"/>
        <v>4.0004353999999998</v>
      </c>
    </row>
    <row r="5063" spans="7:10" x14ac:dyDescent="0.25">
      <c r="G5063" s="1">
        <v>1.6575272106789201E-2</v>
      </c>
      <c r="H5063" s="1">
        <f t="shared" si="390"/>
        <v>207.190901334865</v>
      </c>
      <c r="I5063" s="1">
        <v>3.6704735999999998</v>
      </c>
      <c r="J5063" s="1">
        <f t="shared" si="391"/>
        <v>4.0004735999999994</v>
      </c>
    </row>
    <row r="5064" spans="7:10" x14ac:dyDescent="0.25">
      <c r="G5064" s="1">
        <v>1.6578546555582701E-2</v>
      </c>
      <c r="H5064" s="1">
        <f t="shared" si="390"/>
        <v>207.23183194478375</v>
      </c>
      <c r="I5064" s="1">
        <v>3.6706264000000002</v>
      </c>
      <c r="J5064" s="1">
        <f t="shared" si="391"/>
        <v>4.0006263999999998</v>
      </c>
    </row>
    <row r="5065" spans="7:10" x14ac:dyDescent="0.25">
      <c r="G5065" s="1">
        <v>1.6581820982796699E-2</v>
      </c>
      <c r="H5065" s="1">
        <f t="shared" si="390"/>
        <v>207.27276228495873</v>
      </c>
      <c r="I5065" s="1">
        <v>3.6707217999999999</v>
      </c>
      <c r="J5065" s="1">
        <f t="shared" si="391"/>
        <v>4.0007218</v>
      </c>
    </row>
    <row r="5066" spans="7:10" x14ac:dyDescent="0.25">
      <c r="G5066" s="1">
        <v>1.65850953471193E-2</v>
      </c>
      <c r="H5066" s="1">
        <f t="shared" si="390"/>
        <v>207.31369183899125</v>
      </c>
      <c r="I5066" s="1">
        <v>3.6708362000000001</v>
      </c>
      <c r="J5066" s="1">
        <f t="shared" si="391"/>
        <v>4.0008362000000002</v>
      </c>
    </row>
    <row r="5067" spans="7:10" x14ac:dyDescent="0.25">
      <c r="G5067" s="1">
        <v>1.6588369726146E-2</v>
      </c>
      <c r="H5067" s="1">
        <f t="shared" si="390"/>
        <v>207.354621576825</v>
      </c>
      <c r="I5067" s="1">
        <v>3.6709127000000001</v>
      </c>
      <c r="J5067" s="1">
        <f t="shared" si="391"/>
        <v>4.0009126999999998</v>
      </c>
    </row>
    <row r="5068" spans="7:10" x14ac:dyDescent="0.25">
      <c r="G5068" s="1">
        <v>1.6591644143960801E-2</v>
      </c>
      <c r="H5068" s="1">
        <f t="shared" si="390"/>
        <v>207.39555179951</v>
      </c>
      <c r="I5068" s="1">
        <v>3.6710653</v>
      </c>
      <c r="J5068" s="1">
        <f t="shared" si="391"/>
        <v>4.0010652999999996</v>
      </c>
    </row>
    <row r="5069" spans="7:10" x14ac:dyDescent="0.25">
      <c r="G5069" s="1">
        <v>1.65949185268735E-2</v>
      </c>
      <c r="H5069" s="1">
        <f t="shared" si="390"/>
        <v>207.43648158591873</v>
      </c>
      <c r="I5069" s="1">
        <v>3.6711607000000002</v>
      </c>
      <c r="J5069" s="1">
        <f t="shared" si="391"/>
        <v>4.0011606999999998</v>
      </c>
    </row>
    <row r="5070" spans="7:10" x14ac:dyDescent="0.25">
      <c r="G5070" s="1">
        <v>1.6598192954189999E-2</v>
      </c>
      <c r="H5070" s="1">
        <f t="shared" si="390"/>
        <v>207.47741192737499</v>
      </c>
      <c r="I5070" s="1">
        <v>3.6711990999999999</v>
      </c>
      <c r="J5070" s="1">
        <f t="shared" si="391"/>
        <v>4.0011991</v>
      </c>
    </row>
    <row r="5071" spans="7:10" x14ac:dyDescent="0.25">
      <c r="G5071" s="1">
        <v>1.6601467365833601E-2</v>
      </c>
      <c r="H5071" s="1">
        <f t="shared" si="390"/>
        <v>207.51834207292003</v>
      </c>
      <c r="I5071" s="1">
        <v>3.6713898</v>
      </c>
      <c r="J5071" s="1">
        <f t="shared" si="391"/>
        <v>4.0013898000000001</v>
      </c>
    </row>
    <row r="5072" spans="7:10" x14ac:dyDescent="0.25">
      <c r="G5072" s="1">
        <v>1.66047417927116E-2</v>
      </c>
      <c r="H5072" s="1">
        <f t="shared" si="390"/>
        <v>207.559272408895</v>
      </c>
      <c r="I5072" s="1">
        <v>3.6715045000000002</v>
      </c>
      <c r="J5072" s="1">
        <f t="shared" si="391"/>
        <v>4.0015045000000002</v>
      </c>
    </row>
    <row r="5073" spans="7:10" x14ac:dyDescent="0.25">
      <c r="G5073" s="1">
        <v>1.6608016237762001E-2</v>
      </c>
      <c r="H5073" s="1">
        <f t="shared" si="390"/>
        <v>207.60020297202502</v>
      </c>
      <c r="I5073" s="1">
        <v>3.6715426</v>
      </c>
      <c r="J5073" s="1">
        <f t="shared" si="391"/>
        <v>4.0015425999999996</v>
      </c>
    </row>
    <row r="5074" spans="7:10" x14ac:dyDescent="0.25">
      <c r="G5074" s="1">
        <v>1.6611290632645E-2</v>
      </c>
      <c r="H5074" s="1">
        <f t="shared" si="390"/>
        <v>207.64113290806247</v>
      </c>
      <c r="I5074" s="1">
        <v>3.6717333999999999</v>
      </c>
      <c r="J5074" s="1">
        <f t="shared" si="391"/>
        <v>4.0017334</v>
      </c>
    </row>
    <row r="5075" spans="7:10" x14ac:dyDescent="0.25">
      <c r="G5075" s="1">
        <v>1.6614565066960799E-2</v>
      </c>
      <c r="H5075" s="1">
        <f t="shared" si="390"/>
        <v>207.68206333700999</v>
      </c>
      <c r="I5075" s="1">
        <v>3.6718671000000001</v>
      </c>
      <c r="J5075" s="1">
        <f t="shared" si="391"/>
        <v>4.0018671000000001</v>
      </c>
    </row>
    <row r="5076" spans="7:10" x14ac:dyDescent="0.25">
      <c r="G5076" s="1">
        <v>1.6617839465944698E-2</v>
      </c>
      <c r="H5076" s="1">
        <f t="shared" si="390"/>
        <v>207.72299332430873</v>
      </c>
      <c r="I5076" s="1">
        <v>3.6719244</v>
      </c>
      <c r="J5076" s="1">
        <f t="shared" si="391"/>
        <v>4.0019244</v>
      </c>
    </row>
    <row r="5077" spans="7:10" x14ac:dyDescent="0.25">
      <c r="G5077" s="1">
        <v>1.6621113896580698E-2</v>
      </c>
      <c r="H5077" s="1">
        <f t="shared" si="390"/>
        <v>207.76392370725873</v>
      </c>
      <c r="I5077" s="1">
        <v>3.6719816000000001</v>
      </c>
      <c r="J5077" s="1">
        <f t="shared" si="391"/>
        <v>4.0019815999999997</v>
      </c>
    </row>
    <row r="5078" spans="7:10" x14ac:dyDescent="0.25">
      <c r="G5078" s="1">
        <v>1.66243883364974E-2</v>
      </c>
      <c r="H5078" s="1">
        <f t="shared" si="390"/>
        <v>207.8048542062175</v>
      </c>
      <c r="I5078" s="1">
        <v>3.6720963000000002</v>
      </c>
      <c r="J5078" s="1">
        <f t="shared" si="391"/>
        <v>4.0020962999999998</v>
      </c>
    </row>
    <row r="5079" spans="7:10" x14ac:dyDescent="0.25">
      <c r="G5079" s="1">
        <v>1.6627662793801502E-2</v>
      </c>
      <c r="H5079" s="1">
        <f t="shared" si="390"/>
        <v>207.84578492251876</v>
      </c>
      <c r="I5079" s="1">
        <v>3.6722298000000002</v>
      </c>
      <c r="J5079" s="1">
        <f t="shared" si="391"/>
        <v>4.0022298000000003</v>
      </c>
    </row>
    <row r="5080" spans="7:10" x14ac:dyDescent="0.25">
      <c r="G5080" s="1">
        <v>1.6630937274681401E-2</v>
      </c>
      <c r="H5080" s="1">
        <f t="shared" si="390"/>
        <v>207.88671593351751</v>
      </c>
      <c r="I5080" s="1">
        <v>3.6723251000000001</v>
      </c>
      <c r="J5080" s="1">
        <f t="shared" si="391"/>
        <v>4.0023251000000002</v>
      </c>
    </row>
    <row r="5081" spans="7:10" x14ac:dyDescent="0.25">
      <c r="G5081" s="1">
        <v>1.6634211744858799E-2</v>
      </c>
      <c r="H5081" s="1">
        <f t="shared" si="390"/>
        <v>207.92764681073498</v>
      </c>
      <c r="I5081" s="1">
        <v>3.6724779999999999</v>
      </c>
      <c r="J5081" s="1">
        <f t="shared" si="391"/>
        <v>4.002478</v>
      </c>
    </row>
    <row r="5082" spans="7:10" x14ac:dyDescent="0.25">
      <c r="G5082" s="1">
        <v>1.6637486200953601E-2</v>
      </c>
      <c r="H5082" s="1">
        <f t="shared" si="390"/>
        <v>207.96857751192002</v>
      </c>
      <c r="I5082" s="1">
        <v>3.6727070999999998</v>
      </c>
      <c r="J5082" s="1">
        <f t="shared" si="391"/>
        <v>4.0027070999999994</v>
      </c>
    </row>
    <row r="5083" spans="7:10" x14ac:dyDescent="0.25">
      <c r="G5083" s="1">
        <v>1.6640760604797401E-2</v>
      </c>
      <c r="H5083" s="1">
        <f t="shared" si="390"/>
        <v>208.00950755996752</v>
      </c>
      <c r="I5083" s="1">
        <v>3.6727262000000001</v>
      </c>
      <c r="J5083" s="1">
        <f t="shared" si="391"/>
        <v>4.0027261999999997</v>
      </c>
    </row>
    <row r="5084" spans="7:10" x14ac:dyDescent="0.25">
      <c r="G5084" s="1">
        <v>1.66440350339951E-2</v>
      </c>
      <c r="H5084" s="1">
        <f t="shared" si="390"/>
        <v>208.05043792493876</v>
      </c>
      <c r="I5084" s="1">
        <v>3.6729170999999998</v>
      </c>
      <c r="J5084" s="1">
        <f t="shared" si="391"/>
        <v>4.0029170999999995</v>
      </c>
    </row>
    <row r="5085" spans="7:10" x14ac:dyDescent="0.25">
      <c r="G5085" s="1">
        <v>1.6647309458310802E-2</v>
      </c>
      <c r="H5085" s="1">
        <f t="shared" si="390"/>
        <v>208.09136822888502</v>
      </c>
      <c r="I5085" s="1">
        <v>3.6729170999999998</v>
      </c>
      <c r="J5085" s="1">
        <f t="shared" si="391"/>
        <v>4.0029170999999995</v>
      </c>
    </row>
    <row r="5086" spans="7:10" x14ac:dyDescent="0.25">
      <c r="G5086" s="1">
        <v>1.6650583865958499E-2</v>
      </c>
      <c r="H5086" s="1">
        <f t="shared" si="390"/>
        <v>208.13229832448124</v>
      </c>
      <c r="I5086" s="1">
        <v>3.6730697000000001</v>
      </c>
      <c r="J5086" s="1">
        <f t="shared" si="391"/>
        <v>4.0030697000000002</v>
      </c>
    </row>
    <row r="5087" spans="7:10" x14ac:dyDescent="0.25">
      <c r="G5087" s="1">
        <v>1.66538583033712E-2</v>
      </c>
      <c r="H5087" s="1">
        <f t="shared" si="390"/>
        <v>208.17322879213998</v>
      </c>
      <c r="I5087" s="1">
        <v>3.6732415999999999</v>
      </c>
      <c r="J5087" s="1">
        <f t="shared" si="391"/>
        <v>4.0032416</v>
      </c>
    </row>
    <row r="5088" spans="7:10" x14ac:dyDescent="0.25">
      <c r="G5088" s="1">
        <v>1.6657132740369399E-2</v>
      </c>
      <c r="H5088" s="1">
        <f t="shared" si="390"/>
        <v>208.2141592546175</v>
      </c>
      <c r="I5088" s="1">
        <v>3.6733370000000001</v>
      </c>
      <c r="J5088" s="1">
        <f t="shared" si="391"/>
        <v>4.0033370000000001</v>
      </c>
    </row>
    <row r="5089" spans="7:10" x14ac:dyDescent="0.25">
      <c r="G5089" s="1">
        <v>1.6660407169047601E-2</v>
      </c>
      <c r="H5089" s="1">
        <f t="shared" si="390"/>
        <v>208.25508961309501</v>
      </c>
      <c r="I5089" s="1">
        <v>3.6734513999999998</v>
      </c>
      <c r="J5089" s="1">
        <f t="shared" si="391"/>
        <v>4.0034513999999994</v>
      </c>
    </row>
    <row r="5090" spans="7:10" x14ac:dyDescent="0.25">
      <c r="G5090" s="1">
        <v>1.66636816055502E-2</v>
      </c>
      <c r="H5090" s="1">
        <f t="shared" si="390"/>
        <v>208.29602006937748</v>
      </c>
      <c r="I5090" s="1">
        <v>3.6735088999999999</v>
      </c>
      <c r="J5090" s="1">
        <f t="shared" si="391"/>
        <v>4.0035088999999999</v>
      </c>
    </row>
    <row r="5091" spans="7:10" x14ac:dyDescent="0.25">
      <c r="G5091" s="1">
        <v>1.6666956027759999E-2</v>
      </c>
      <c r="H5091" s="1">
        <f t="shared" si="390"/>
        <v>208.33695034699997</v>
      </c>
      <c r="I5091" s="1">
        <v>3.6736233</v>
      </c>
      <c r="J5091" s="1">
        <f t="shared" si="391"/>
        <v>4.0036233000000001</v>
      </c>
    </row>
    <row r="5092" spans="7:10" x14ac:dyDescent="0.25">
      <c r="G5092" s="1">
        <v>1.6670230454992899E-2</v>
      </c>
      <c r="H5092" s="1">
        <f t="shared" si="390"/>
        <v>208.37788068741122</v>
      </c>
      <c r="I5092" s="1">
        <v>3.6736805000000001</v>
      </c>
      <c r="J5092" s="1">
        <f t="shared" si="391"/>
        <v>4.0036804999999998</v>
      </c>
    </row>
    <row r="5093" spans="7:10" x14ac:dyDescent="0.25">
      <c r="G5093" s="1">
        <v>1.6673504829708499E-2</v>
      </c>
      <c r="H5093" s="1">
        <f t="shared" si="390"/>
        <v>208.41881037135624</v>
      </c>
      <c r="I5093" s="1">
        <v>3.6737951999999998</v>
      </c>
      <c r="J5093" s="1">
        <f t="shared" si="391"/>
        <v>4.0037951999999999</v>
      </c>
    </row>
    <row r="5094" spans="7:10" x14ac:dyDescent="0.25">
      <c r="G5094" s="1">
        <v>1.66767792212308E-2</v>
      </c>
      <c r="H5094" s="1">
        <f t="shared" si="390"/>
        <v>208.45974026538499</v>
      </c>
      <c r="I5094" s="1">
        <v>3.6740050000000002</v>
      </c>
      <c r="J5094" s="1">
        <f t="shared" si="391"/>
        <v>4.0040050000000003</v>
      </c>
    </row>
    <row r="5095" spans="7:10" x14ac:dyDescent="0.25">
      <c r="G5095" s="1">
        <v>1.6680053647777499E-2</v>
      </c>
      <c r="H5095" s="1">
        <f t="shared" si="390"/>
        <v>208.50067059721874</v>
      </c>
      <c r="I5095" s="1">
        <v>3.6740816000000001</v>
      </c>
      <c r="J5095" s="1">
        <f t="shared" si="391"/>
        <v>4.0040816000000001</v>
      </c>
    </row>
    <row r="5096" spans="7:10" x14ac:dyDescent="0.25">
      <c r="G5096" s="1">
        <v>1.6683328066909E-2</v>
      </c>
      <c r="H5096" s="1">
        <f t="shared" si="390"/>
        <v>208.54160083636251</v>
      </c>
      <c r="I5096" s="1">
        <v>3.6742531999999999</v>
      </c>
      <c r="J5096" s="1">
        <f t="shared" si="391"/>
        <v>4.0042532</v>
      </c>
    </row>
    <row r="5097" spans="7:10" x14ac:dyDescent="0.25">
      <c r="G5097" s="1">
        <v>1.6686602514312698E-2</v>
      </c>
      <c r="H5097" s="1">
        <f t="shared" si="390"/>
        <v>208.58253142890874</v>
      </c>
      <c r="I5097" s="1">
        <v>3.6742723000000002</v>
      </c>
      <c r="J5097" s="1">
        <f t="shared" si="391"/>
        <v>4.0042723000000002</v>
      </c>
    </row>
    <row r="5098" spans="7:10" x14ac:dyDescent="0.25">
      <c r="G5098" s="1">
        <v>1.6689876989385899E-2</v>
      </c>
      <c r="H5098" s="1">
        <f t="shared" si="390"/>
        <v>208.62346236732375</v>
      </c>
      <c r="I5098" s="1">
        <v>3.6743104</v>
      </c>
      <c r="J5098" s="1">
        <f t="shared" si="391"/>
        <v>4.0043103999999996</v>
      </c>
    </row>
    <row r="5099" spans="7:10" x14ac:dyDescent="0.25">
      <c r="G5099" s="1">
        <v>1.6693151427904399E-2</v>
      </c>
      <c r="H5099" s="1">
        <f t="shared" si="390"/>
        <v>208.66439284880499</v>
      </c>
      <c r="I5099" s="1">
        <v>3.6745396000000001</v>
      </c>
      <c r="J5099" s="1">
        <f t="shared" si="391"/>
        <v>4.0045396000000002</v>
      </c>
    </row>
    <row r="5100" spans="7:10" x14ac:dyDescent="0.25">
      <c r="G5100" s="1">
        <v>1.6696425837413601E-2</v>
      </c>
      <c r="H5100" s="1">
        <f t="shared" si="390"/>
        <v>208.70532296767001</v>
      </c>
      <c r="I5100" s="1">
        <v>3.6747114999999999</v>
      </c>
      <c r="J5100" s="1">
        <f t="shared" si="391"/>
        <v>4.0047115</v>
      </c>
    </row>
    <row r="5101" spans="7:10" x14ac:dyDescent="0.25">
      <c r="G5101" s="1">
        <v>1.66997002771366E-2</v>
      </c>
      <c r="H5101" s="1">
        <f t="shared" si="390"/>
        <v>208.74625346420748</v>
      </c>
      <c r="I5101" s="1">
        <v>3.6747114999999999</v>
      </c>
      <c r="J5101" s="1">
        <f t="shared" si="391"/>
        <v>4.0047115</v>
      </c>
    </row>
    <row r="5102" spans="7:10" x14ac:dyDescent="0.25">
      <c r="G5102" s="1">
        <v>1.6702974743076901E-2</v>
      </c>
      <c r="H5102" s="1">
        <f t="shared" si="390"/>
        <v>208.78718428846128</v>
      </c>
      <c r="I5102" s="1">
        <v>3.6749405999999998</v>
      </c>
      <c r="J5102" s="1">
        <f t="shared" si="391"/>
        <v>4.0049405999999994</v>
      </c>
    </row>
    <row r="5103" spans="7:10" x14ac:dyDescent="0.25">
      <c r="G5103" s="1">
        <v>1.6706249196275599E-2</v>
      </c>
      <c r="H5103" s="1">
        <f t="shared" si="390"/>
        <v>208.82811495344501</v>
      </c>
      <c r="I5103" s="1">
        <v>3.6749405999999998</v>
      </c>
      <c r="J5103" s="1">
        <f t="shared" si="391"/>
        <v>4.0049405999999994</v>
      </c>
    </row>
    <row r="5104" spans="7:10" x14ac:dyDescent="0.25">
      <c r="G5104" s="1">
        <v>1.67095236589038E-2</v>
      </c>
      <c r="H5104" s="1">
        <f t="shared" si="390"/>
        <v>208.86904573629749</v>
      </c>
      <c r="I5104" s="1">
        <v>3.6751504000000002</v>
      </c>
      <c r="J5104" s="1">
        <f t="shared" si="391"/>
        <v>4.0051503999999998</v>
      </c>
    </row>
    <row r="5105" spans="7:10" x14ac:dyDescent="0.25">
      <c r="G5105" s="1">
        <v>1.6712798131173701E-2</v>
      </c>
      <c r="H5105" s="1">
        <f t="shared" si="390"/>
        <v>208.90997663967127</v>
      </c>
      <c r="I5105" s="1">
        <v>3.6752079000000002</v>
      </c>
      <c r="J5105" s="1">
        <f t="shared" si="391"/>
        <v>4.0052079000000003</v>
      </c>
    </row>
    <row r="5106" spans="7:10" x14ac:dyDescent="0.25">
      <c r="G5106" s="1">
        <v>1.6716072588778799E-2</v>
      </c>
      <c r="H5106" s="1">
        <f t="shared" si="390"/>
        <v>208.950907359735</v>
      </c>
      <c r="I5106" s="1">
        <v>3.6754177000000001</v>
      </c>
      <c r="J5106" s="1">
        <f t="shared" si="391"/>
        <v>4.0054176999999997</v>
      </c>
    </row>
    <row r="5107" spans="7:10" x14ac:dyDescent="0.25">
      <c r="G5107" s="1">
        <v>1.6719347083982102E-2</v>
      </c>
      <c r="H5107" s="1">
        <f t="shared" si="390"/>
        <v>208.99183854977628</v>
      </c>
      <c r="I5107" s="1">
        <v>3.6753795</v>
      </c>
      <c r="J5107" s="1">
        <f t="shared" si="391"/>
        <v>4.0053795000000001</v>
      </c>
    </row>
    <row r="5108" spans="7:10" x14ac:dyDescent="0.25">
      <c r="G5108" s="1">
        <v>1.6722621550508701E-2</v>
      </c>
      <c r="H5108" s="1">
        <f t="shared" si="390"/>
        <v>209.03276938135875</v>
      </c>
      <c r="I5108" s="1">
        <v>3.6755705000000001</v>
      </c>
      <c r="J5108" s="1">
        <f t="shared" si="391"/>
        <v>4.0055705000000001</v>
      </c>
    </row>
    <row r="5109" spans="7:10" x14ac:dyDescent="0.25">
      <c r="G5109" s="1">
        <v>1.6725895990464999E-2</v>
      </c>
      <c r="H5109" s="1">
        <f t="shared" si="390"/>
        <v>209.07369988081248</v>
      </c>
      <c r="I5109" s="1">
        <v>3.6756085999999999</v>
      </c>
      <c r="J5109" s="1">
        <f t="shared" si="391"/>
        <v>4.0056085999999995</v>
      </c>
    </row>
    <row r="5110" spans="7:10" x14ac:dyDescent="0.25">
      <c r="G5110" s="1">
        <v>1.67291704915777E-2</v>
      </c>
      <c r="H5110" s="1">
        <f t="shared" si="390"/>
        <v>209.11463114472124</v>
      </c>
      <c r="I5110" s="1">
        <v>3.6757805000000001</v>
      </c>
      <c r="J5110" s="1">
        <f t="shared" si="391"/>
        <v>4.0057805000000002</v>
      </c>
    </row>
    <row r="5111" spans="7:10" x14ac:dyDescent="0.25">
      <c r="G5111" s="1">
        <v>1.67324449518402E-2</v>
      </c>
      <c r="H5111" s="1">
        <f t="shared" si="390"/>
        <v>209.1555618980025</v>
      </c>
      <c r="I5111" s="1">
        <v>3.6758950000000001</v>
      </c>
      <c r="J5111" s="1">
        <f t="shared" si="391"/>
        <v>4.0058949999999998</v>
      </c>
    </row>
    <row r="5112" spans="7:10" x14ac:dyDescent="0.25">
      <c r="G5112" s="1">
        <v>1.6735719400744101E-2</v>
      </c>
      <c r="H5112" s="1">
        <f t="shared" si="390"/>
        <v>209.19649250930127</v>
      </c>
      <c r="I5112" s="1">
        <v>3.6760286999999998</v>
      </c>
      <c r="J5112" s="1">
        <f t="shared" si="391"/>
        <v>4.0060286999999999</v>
      </c>
    </row>
    <row r="5113" spans="7:10" x14ac:dyDescent="0.25">
      <c r="G5113" s="1">
        <v>1.6738993867708999E-2</v>
      </c>
      <c r="H5113" s="1">
        <f t="shared" si="390"/>
        <v>209.2374233463625</v>
      </c>
      <c r="I5113" s="1">
        <v>3.6760858999999999</v>
      </c>
      <c r="J5113" s="1">
        <f t="shared" si="391"/>
        <v>4.0060858999999995</v>
      </c>
    </row>
    <row r="5114" spans="7:10" x14ac:dyDescent="0.25">
      <c r="G5114" s="1">
        <v>1.6742268311040798E-2</v>
      </c>
      <c r="H5114" s="1">
        <f t="shared" si="390"/>
        <v>209.27835388800997</v>
      </c>
      <c r="I5114" s="1">
        <v>3.6762576</v>
      </c>
      <c r="J5114" s="1">
        <f t="shared" si="391"/>
        <v>4.0062575999999996</v>
      </c>
    </row>
    <row r="5115" spans="7:10" x14ac:dyDescent="0.25">
      <c r="G5115" s="1">
        <v>1.67455427598691E-2</v>
      </c>
      <c r="H5115" s="1">
        <f t="shared" si="390"/>
        <v>209.31928449836374</v>
      </c>
      <c r="I5115" s="1">
        <v>3.6763341</v>
      </c>
      <c r="J5115" s="1">
        <f t="shared" si="391"/>
        <v>4.0063341000000001</v>
      </c>
    </row>
    <row r="5116" spans="7:10" x14ac:dyDescent="0.25">
      <c r="G5116" s="1">
        <v>1.6748817243252299E-2</v>
      </c>
      <c r="H5116" s="1">
        <f t="shared" si="390"/>
        <v>209.36021554065374</v>
      </c>
      <c r="I5116" s="1">
        <v>3.6764104</v>
      </c>
      <c r="J5116" s="1">
        <f t="shared" si="391"/>
        <v>4.0064104</v>
      </c>
    </row>
    <row r="5117" spans="7:10" x14ac:dyDescent="0.25">
      <c r="G5117" s="1">
        <v>1.6752091730254302E-2</v>
      </c>
      <c r="H5117" s="1">
        <f t="shared" si="390"/>
        <v>209.40114662817876</v>
      </c>
      <c r="I5117" s="1">
        <v>3.6765249</v>
      </c>
      <c r="J5117" s="1">
        <f t="shared" si="391"/>
        <v>4.0065248999999996</v>
      </c>
    </row>
    <row r="5118" spans="7:10" x14ac:dyDescent="0.25">
      <c r="G5118" s="1">
        <v>1.6755366190384001E-2</v>
      </c>
      <c r="H5118" s="1">
        <f t="shared" si="390"/>
        <v>209.4420773798</v>
      </c>
      <c r="I5118" s="1">
        <v>3.6766204999999998</v>
      </c>
      <c r="J5118" s="1">
        <f t="shared" si="391"/>
        <v>4.0066204999999995</v>
      </c>
    </row>
    <row r="5119" spans="7:10" x14ac:dyDescent="0.25">
      <c r="G5119" s="1">
        <v>1.67586406367385E-2</v>
      </c>
      <c r="H5119" s="1">
        <f t="shared" si="390"/>
        <v>209.48300795923126</v>
      </c>
      <c r="I5119" s="1">
        <v>3.6767159</v>
      </c>
      <c r="J5119" s="1">
        <f t="shared" si="391"/>
        <v>4.0067158999999997</v>
      </c>
    </row>
    <row r="5120" spans="7:10" x14ac:dyDescent="0.25">
      <c r="G5120" s="1">
        <v>1.6761915099942602E-2</v>
      </c>
      <c r="H5120" s="1">
        <f t="shared" si="390"/>
        <v>209.52393874928254</v>
      </c>
      <c r="I5120" s="1">
        <v>3.6768684</v>
      </c>
      <c r="J5120" s="1">
        <f t="shared" si="391"/>
        <v>4.0068684000000001</v>
      </c>
    </row>
    <row r="5121" spans="7:10" x14ac:dyDescent="0.25">
      <c r="G5121" s="1">
        <v>1.6765189557924901E-2</v>
      </c>
      <c r="H5121" s="1">
        <f t="shared" si="390"/>
        <v>209.56486947406125</v>
      </c>
      <c r="I5121" s="1">
        <v>3.6770022</v>
      </c>
      <c r="J5121" s="1">
        <f t="shared" si="391"/>
        <v>4.0070021999999996</v>
      </c>
    </row>
    <row r="5122" spans="7:10" x14ac:dyDescent="0.25">
      <c r="G5122" s="1">
        <v>1.67684640425666E-2</v>
      </c>
      <c r="H5122" s="1">
        <f t="shared" si="390"/>
        <v>209.6058005320825</v>
      </c>
      <c r="I5122" s="1">
        <v>3.6770594000000001</v>
      </c>
      <c r="J5122" s="1">
        <f t="shared" si="391"/>
        <v>4.0070594000000002</v>
      </c>
    </row>
    <row r="5123" spans="7:10" x14ac:dyDescent="0.25">
      <c r="G5123" s="1">
        <v>1.67717385037419E-2</v>
      </c>
      <c r="H5123" s="1">
        <f t="shared" ref="H5123:H5186" si="392">G5123/80*1000000</f>
        <v>209.64673129677377</v>
      </c>
      <c r="I5123" s="1">
        <v>3.6772504000000001</v>
      </c>
      <c r="J5123" s="1">
        <f t="shared" ref="J5123:J5186" si="393">I5123+0.33</f>
        <v>4.0072504000000002</v>
      </c>
    </row>
    <row r="5124" spans="7:10" x14ac:dyDescent="0.25">
      <c r="G5124" s="1">
        <v>1.6775012967970598E-2</v>
      </c>
      <c r="H5124" s="1">
        <f t="shared" si="392"/>
        <v>209.68766209963249</v>
      </c>
      <c r="I5124" s="1">
        <v>3.6772312999999999</v>
      </c>
      <c r="J5124" s="1">
        <f t="shared" si="393"/>
        <v>4.0072312999999999</v>
      </c>
    </row>
    <row r="5125" spans="7:10" x14ac:dyDescent="0.25">
      <c r="G5125" s="1">
        <v>1.6778287369014499E-2</v>
      </c>
      <c r="H5125" s="1">
        <f t="shared" si="392"/>
        <v>209.72859211268124</v>
      </c>
      <c r="I5125" s="1">
        <v>3.6775177000000001</v>
      </c>
      <c r="J5125" s="1">
        <f t="shared" si="393"/>
        <v>4.0075177000000002</v>
      </c>
    </row>
    <row r="5126" spans="7:10" x14ac:dyDescent="0.25">
      <c r="G5126" s="1">
        <v>1.6781561791887899E-2</v>
      </c>
      <c r="H5126" s="1">
        <f t="shared" si="392"/>
        <v>209.76952239859875</v>
      </c>
      <c r="I5126" s="1">
        <v>3.6774604000000002</v>
      </c>
      <c r="J5126" s="1">
        <f t="shared" si="393"/>
        <v>4.0074604000000003</v>
      </c>
    </row>
    <row r="5127" spans="7:10" x14ac:dyDescent="0.25">
      <c r="G5127" s="1">
        <v>1.6784836242961398E-2</v>
      </c>
      <c r="H5127" s="1">
        <f t="shared" si="392"/>
        <v>209.81045303701748</v>
      </c>
      <c r="I5127" s="1">
        <v>3.6775939000000002</v>
      </c>
      <c r="J5127" s="1">
        <f t="shared" si="393"/>
        <v>4.0075938999999998</v>
      </c>
    </row>
    <row r="5128" spans="7:10" x14ac:dyDescent="0.25">
      <c r="G5128" s="1">
        <v>1.6788110674685899E-2</v>
      </c>
      <c r="H5128" s="1">
        <f t="shared" si="392"/>
        <v>209.85138343357374</v>
      </c>
      <c r="I5128" s="1">
        <v>3.6777275</v>
      </c>
      <c r="J5128" s="1">
        <f t="shared" si="393"/>
        <v>4.0077274999999997</v>
      </c>
    </row>
    <row r="5129" spans="7:10" x14ac:dyDescent="0.25">
      <c r="G5129" s="1">
        <v>1.6791385156234101E-2</v>
      </c>
      <c r="H5129" s="1">
        <f t="shared" si="392"/>
        <v>209.89231445292626</v>
      </c>
      <c r="I5129" s="1">
        <v>3.6778230999999999</v>
      </c>
      <c r="J5129" s="1">
        <f t="shared" si="393"/>
        <v>4.0078230999999995</v>
      </c>
    </row>
    <row r="5130" spans="7:10" x14ac:dyDescent="0.25">
      <c r="G5130" s="1">
        <v>1.6794659633375598E-2</v>
      </c>
      <c r="H5130" s="1">
        <f t="shared" si="392"/>
        <v>209.933245417195</v>
      </c>
      <c r="I5130" s="1">
        <v>3.6779565999999999</v>
      </c>
      <c r="J5130" s="1">
        <f t="shared" si="393"/>
        <v>4.0079566</v>
      </c>
    </row>
    <row r="5131" spans="7:10" x14ac:dyDescent="0.25">
      <c r="G5131" s="1">
        <v>1.67979340791151E-2</v>
      </c>
      <c r="H5131" s="1">
        <f t="shared" si="392"/>
        <v>209.97417598893875</v>
      </c>
      <c r="I5131" s="1">
        <v>3.6781093999999999</v>
      </c>
      <c r="J5131" s="1">
        <f t="shared" si="393"/>
        <v>4.0081093999999995</v>
      </c>
    </row>
    <row r="5132" spans="7:10" x14ac:dyDescent="0.25">
      <c r="G5132" s="1">
        <v>1.6801208562173701E-2</v>
      </c>
      <c r="H5132" s="1">
        <f t="shared" si="392"/>
        <v>210.01510702717127</v>
      </c>
      <c r="I5132" s="1">
        <v>3.6783001</v>
      </c>
      <c r="J5132" s="1">
        <f t="shared" si="393"/>
        <v>4.0083000999999996</v>
      </c>
    </row>
    <row r="5133" spans="7:10" x14ac:dyDescent="0.25">
      <c r="G5133" s="1">
        <v>1.6804483044291201E-2</v>
      </c>
      <c r="H5133" s="1">
        <f t="shared" si="392"/>
        <v>210.05603805364001</v>
      </c>
      <c r="I5133" s="1">
        <v>3.6783576</v>
      </c>
      <c r="J5133" s="1">
        <f t="shared" si="393"/>
        <v>4.0083576000000001</v>
      </c>
    </row>
    <row r="5134" spans="7:10" x14ac:dyDescent="0.25">
      <c r="G5134" s="1">
        <v>1.68077575132572E-2</v>
      </c>
      <c r="H5134" s="1">
        <f t="shared" si="392"/>
        <v>210.096968915715</v>
      </c>
      <c r="I5134" s="1">
        <v>3.6784720000000002</v>
      </c>
      <c r="J5134" s="1">
        <f t="shared" si="393"/>
        <v>4.0084720000000003</v>
      </c>
    </row>
    <row r="5135" spans="7:10" x14ac:dyDescent="0.25">
      <c r="G5135" s="1">
        <v>1.68110320092415E-2</v>
      </c>
      <c r="H5135" s="1">
        <f t="shared" si="392"/>
        <v>210.13790011551873</v>
      </c>
      <c r="I5135" s="1">
        <v>3.6786821000000001</v>
      </c>
      <c r="J5135" s="1">
        <f t="shared" si="393"/>
        <v>4.0086820999999997</v>
      </c>
    </row>
    <row r="5136" spans="7:10" x14ac:dyDescent="0.25">
      <c r="G5136" s="1">
        <v>1.68143065001965E-2</v>
      </c>
      <c r="H5136" s="1">
        <f t="shared" si="392"/>
        <v>210.17883125245623</v>
      </c>
      <c r="I5136" s="1">
        <v>3.6789111999999999</v>
      </c>
      <c r="J5136" s="1">
        <f t="shared" si="393"/>
        <v>4.0089112</v>
      </c>
    </row>
    <row r="5137" spans="7:10" x14ac:dyDescent="0.25">
      <c r="G5137" s="1">
        <v>1.6817580960600501E-2</v>
      </c>
      <c r="H5137" s="1">
        <f t="shared" si="392"/>
        <v>210.21976200750626</v>
      </c>
      <c r="I5137" s="1">
        <v>3.6788346999999999</v>
      </c>
      <c r="J5137" s="1">
        <f t="shared" si="393"/>
        <v>4.0088346999999995</v>
      </c>
    </row>
    <row r="5138" spans="7:10" x14ac:dyDescent="0.25">
      <c r="G5138" s="1">
        <v>1.6820855411030799E-2</v>
      </c>
      <c r="H5138" s="1">
        <f t="shared" si="392"/>
        <v>210.260692637885</v>
      </c>
      <c r="I5138" s="1">
        <v>3.6791594000000001</v>
      </c>
      <c r="J5138" s="1">
        <f t="shared" si="393"/>
        <v>4.0091593999999997</v>
      </c>
    </row>
    <row r="5139" spans="7:10" x14ac:dyDescent="0.25">
      <c r="G5139" s="1">
        <v>1.68241298632393E-2</v>
      </c>
      <c r="H5139" s="1">
        <f t="shared" si="392"/>
        <v>210.30162329049125</v>
      </c>
      <c r="I5139" s="1">
        <v>3.6791784999999999</v>
      </c>
      <c r="J5139" s="1">
        <f t="shared" si="393"/>
        <v>4.0091785</v>
      </c>
    </row>
    <row r="5140" spans="7:10" x14ac:dyDescent="0.25">
      <c r="G5140" s="1">
        <v>1.6827404339188501E-2</v>
      </c>
      <c r="H5140" s="1">
        <f t="shared" si="392"/>
        <v>210.34255423985627</v>
      </c>
      <c r="I5140" s="1">
        <v>3.6794647999999999</v>
      </c>
      <c r="J5140" s="1">
        <f t="shared" si="393"/>
        <v>4.0094647999999999</v>
      </c>
    </row>
    <row r="5141" spans="7:10" x14ac:dyDescent="0.25">
      <c r="G5141" s="1">
        <v>1.68306787828113E-2</v>
      </c>
      <c r="H5141" s="1">
        <f t="shared" si="392"/>
        <v>210.38348478514126</v>
      </c>
      <c r="I5141" s="1">
        <v>3.6795602000000001</v>
      </c>
      <c r="J5141" s="1">
        <f t="shared" si="393"/>
        <v>4.0095602000000001</v>
      </c>
    </row>
    <row r="5142" spans="7:10" x14ac:dyDescent="0.25">
      <c r="G5142" s="1">
        <v>1.6833953259697401E-2</v>
      </c>
      <c r="H5142" s="1">
        <f t="shared" si="392"/>
        <v>210.42441574621753</v>
      </c>
      <c r="I5142" s="1">
        <v>3.6796555999999998</v>
      </c>
      <c r="J5142" s="1">
        <f t="shared" si="393"/>
        <v>4.0096555999999994</v>
      </c>
    </row>
    <row r="5143" spans="7:10" x14ac:dyDescent="0.25">
      <c r="G5143" s="1">
        <v>1.6837227709194699E-2</v>
      </c>
      <c r="H5143" s="1">
        <f t="shared" si="392"/>
        <v>210.46534636493374</v>
      </c>
      <c r="I5143" s="1">
        <v>3.6797892999999999</v>
      </c>
      <c r="J5143" s="1">
        <f t="shared" si="393"/>
        <v>4.0097892999999996</v>
      </c>
    </row>
    <row r="5144" spans="7:10" x14ac:dyDescent="0.25">
      <c r="G5144" s="1">
        <v>1.6840502221720201E-2</v>
      </c>
      <c r="H5144" s="1">
        <f t="shared" si="392"/>
        <v>210.50627777150254</v>
      </c>
      <c r="I5144" s="1">
        <v>3.6799227999999999</v>
      </c>
      <c r="J5144" s="1">
        <f t="shared" si="393"/>
        <v>4.0099228</v>
      </c>
    </row>
    <row r="5145" spans="7:10" x14ac:dyDescent="0.25">
      <c r="G5145" s="1">
        <v>1.6843776719121101E-2</v>
      </c>
      <c r="H5145" s="1">
        <f t="shared" si="392"/>
        <v>210.54720898901377</v>
      </c>
      <c r="I5145" s="1">
        <v>3.6800565999999999</v>
      </c>
      <c r="J5145" s="1">
        <f t="shared" si="393"/>
        <v>4.0100565999999995</v>
      </c>
    </row>
    <row r="5146" spans="7:10" x14ac:dyDescent="0.25">
      <c r="G5146" s="1">
        <v>1.68470512613168E-2</v>
      </c>
      <c r="H5146" s="1">
        <f t="shared" si="392"/>
        <v>210.58814076646001</v>
      </c>
      <c r="I5146" s="1">
        <v>3.6802855000000001</v>
      </c>
      <c r="J5146" s="1">
        <f t="shared" si="393"/>
        <v>4.0102855000000002</v>
      </c>
    </row>
    <row r="5147" spans="7:10" x14ac:dyDescent="0.25">
      <c r="G5147" s="1">
        <v>1.6850325750009401E-2</v>
      </c>
      <c r="H5147" s="1">
        <f t="shared" si="392"/>
        <v>210.62907187511749</v>
      </c>
      <c r="I5147" s="1">
        <v>3.6805146</v>
      </c>
      <c r="J5147" s="1">
        <f t="shared" si="393"/>
        <v>4.0105145999999996</v>
      </c>
    </row>
    <row r="5148" spans="7:10" x14ac:dyDescent="0.25">
      <c r="G5148" s="1">
        <v>1.6853600208420701E-2</v>
      </c>
      <c r="H5148" s="1">
        <f t="shared" si="392"/>
        <v>210.67000260525876</v>
      </c>
      <c r="I5148" s="1">
        <v>3.6804763999999999</v>
      </c>
      <c r="J5148" s="1">
        <f t="shared" si="393"/>
        <v>4.0104763999999999</v>
      </c>
    </row>
    <row r="5149" spans="7:10" x14ac:dyDescent="0.25">
      <c r="G5149" s="1">
        <v>1.68568746543011E-2</v>
      </c>
      <c r="H5149" s="1">
        <f t="shared" si="392"/>
        <v>210.71093317876375</v>
      </c>
      <c r="I5149" s="1">
        <v>3.6807818000000001</v>
      </c>
      <c r="J5149" s="1">
        <f t="shared" si="393"/>
        <v>4.0107818000000002</v>
      </c>
    </row>
    <row r="5150" spans="7:10" x14ac:dyDescent="0.25">
      <c r="G5150" s="1">
        <v>1.6860149075739999E-2</v>
      </c>
      <c r="H5150" s="1">
        <f t="shared" si="392"/>
        <v>210.75186344674998</v>
      </c>
      <c r="I5150" s="1">
        <v>3.6807436999999998</v>
      </c>
      <c r="J5150" s="1">
        <f t="shared" si="393"/>
        <v>4.0107436999999999</v>
      </c>
    </row>
    <row r="5151" spans="7:10" x14ac:dyDescent="0.25">
      <c r="G5151" s="1">
        <v>1.68634235073091E-2</v>
      </c>
      <c r="H5151" s="1">
        <f t="shared" si="392"/>
        <v>210.79279384136376</v>
      </c>
      <c r="I5151" s="1">
        <v>3.6809536999999999</v>
      </c>
      <c r="J5151" s="1">
        <f t="shared" si="393"/>
        <v>4.0109537</v>
      </c>
    </row>
    <row r="5152" spans="7:10" x14ac:dyDescent="0.25">
      <c r="G5152" s="1">
        <v>1.6866697914238699E-2</v>
      </c>
      <c r="H5152" s="1">
        <f t="shared" si="392"/>
        <v>210.83372392798373</v>
      </c>
      <c r="I5152" s="1">
        <v>3.6810873000000002</v>
      </c>
      <c r="J5152" s="1">
        <f t="shared" si="393"/>
        <v>4.0110872999999998</v>
      </c>
    </row>
    <row r="5153" spans="7:10" x14ac:dyDescent="0.25">
      <c r="G5153" s="1">
        <v>1.6869972332468199E-2</v>
      </c>
      <c r="H5153" s="1">
        <f t="shared" si="392"/>
        <v>210.87465415585248</v>
      </c>
      <c r="I5153" s="1">
        <v>3.6812973000000002</v>
      </c>
      <c r="J5153" s="1">
        <f t="shared" si="393"/>
        <v>4.0112972999999998</v>
      </c>
    </row>
    <row r="5154" spans="7:10" x14ac:dyDescent="0.25">
      <c r="G5154" s="1">
        <v>1.6873246743899801E-2</v>
      </c>
      <c r="H5154" s="1">
        <f t="shared" si="392"/>
        <v>210.91558429874752</v>
      </c>
      <c r="I5154" s="1">
        <v>3.6814117</v>
      </c>
      <c r="J5154" s="1">
        <f t="shared" si="393"/>
        <v>4.0114117</v>
      </c>
    </row>
    <row r="5155" spans="7:10" x14ac:dyDescent="0.25">
      <c r="G5155" s="1">
        <v>1.6876521200016901E-2</v>
      </c>
      <c r="H5155" s="1">
        <f t="shared" si="392"/>
        <v>210.95651500021125</v>
      </c>
      <c r="I5155" s="1">
        <v>3.6815646000000002</v>
      </c>
      <c r="J5155" s="1">
        <f t="shared" si="393"/>
        <v>4.0115645999999998</v>
      </c>
    </row>
    <row r="5156" spans="7:10" x14ac:dyDescent="0.25">
      <c r="G5156" s="1">
        <v>1.68797956686247E-2</v>
      </c>
      <c r="H5156" s="1">
        <f t="shared" si="392"/>
        <v>210.99744585780874</v>
      </c>
      <c r="I5156" s="1">
        <v>3.6816789999999999</v>
      </c>
      <c r="J5156" s="1">
        <f t="shared" si="393"/>
        <v>4.011679</v>
      </c>
    </row>
    <row r="5157" spans="7:10" x14ac:dyDescent="0.25">
      <c r="G5157" s="1">
        <v>1.6883070075709099E-2</v>
      </c>
      <c r="H5157" s="1">
        <f t="shared" si="392"/>
        <v>211.03837594636371</v>
      </c>
      <c r="I5157" s="1">
        <v>3.6817745999999998</v>
      </c>
      <c r="J5157" s="1">
        <f t="shared" si="393"/>
        <v>4.0117745999999999</v>
      </c>
    </row>
    <row r="5158" spans="7:10" x14ac:dyDescent="0.25">
      <c r="G5158" s="1">
        <v>1.6886344461567799E-2</v>
      </c>
      <c r="H5158" s="1">
        <f t="shared" si="392"/>
        <v>211.07930576959751</v>
      </c>
      <c r="I5158" s="1">
        <v>3.6818509000000001</v>
      </c>
      <c r="J5158" s="1">
        <f t="shared" si="393"/>
        <v>4.0118508999999998</v>
      </c>
    </row>
    <row r="5159" spans="7:10" x14ac:dyDescent="0.25">
      <c r="G5159" s="1">
        <v>1.6889618840262501E-2</v>
      </c>
      <c r="H5159" s="1">
        <f t="shared" si="392"/>
        <v>211.12023550328126</v>
      </c>
      <c r="I5159" s="1">
        <v>3.6819844000000002</v>
      </c>
      <c r="J5159" s="1">
        <f t="shared" si="393"/>
        <v>4.0119844000000002</v>
      </c>
    </row>
    <row r="5160" spans="7:10" x14ac:dyDescent="0.25">
      <c r="G5160" s="1">
        <v>1.6892893211923801E-2</v>
      </c>
      <c r="H5160" s="1">
        <f t="shared" si="392"/>
        <v>211.16116514904752</v>
      </c>
      <c r="I5160" s="1">
        <v>3.6820990999999998</v>
      </c>
      <c r="J5160" s="1">
        <f t="shared" si="393"/>
        <v>4.0120990999999995</v>
      </c>
    </row>
    <row r="5161" spans="7:10" x14ac:dyDescent="0.25">
      <c r="G5161" s="1">
        <v>1.6896167607641299E-2</v>
      </c>
      <c r="H5161" s="1">
        <f t="shared" si="392"/>
        <v>211.20209509551623</v>
      </c>
      <c r="I5161" s="1">
        <v>3.6823092000000002</v>
      </c>
      <c r="J5161" s="1">
        <f t="shared" si="393"/>
        <v>4.0123091999999998</v>
      </c>
    </row>
    <row r="5162" spans="7:10" x14ac:dyDescent="0.25">
      <c r="G5162" s="1">
        <v>1.6899442015238499E-2</v>
      </c>
      <c r="H5162" s="1">
        <f t="shared" si="392"/>
        <v>211.24302519048123</v>
      </c>
      <c r="I5162" s="1">
        <v>3.6825570999999999</v>
      </c>
      <c r="J5162" s="1">
        <f t="shared" si="393"/>
        <v>4.0125570999999995</v>
      </c>
    </row>
    <row r="5163" spans="7:10" x14ac:dyDescent="0.25">
      <c r="G5163" s="1">
        <v>1.6902716440982402E-2</v>
      </c>
      <c r="H5163" s="1">
        <f t="shared" si="392"/>
        <v>211.28395551228002</v>
      </c>
      <c r="I5163" s="1">
        <v>3.6826908999999999</v>
      </c>
      <c r="J5163" s="1">
        <f t="shared" si="393"/>
        <v>4.0126908999999999</v>
      </c>
    </row>
    <row r="5164" spans="7:10" x14ac:dyDescent="0.25">
      <c r="G5164" s="1">
        <v>1.6905990874082101E-2</v>
      </c>
      <c r="H5164" s="1">
        <f t="shared" si="392"/>
        <v>211.32488592602627</v>
      </c>
      <c r="I5164" s="1">
        <v>3.6827861999999998</v>
      </c>
      <c r="J5164" s="1">
        <f t="shared" si="393"/>
        <v>4.0127861999999999</v>
      </c>
    </row>
    <row r="5165" spans="7:10" x14ac:dyDescent="0.25">
      <c r="G5165" s="1">
        <v>1.69092653239395E-2</v>
      </c>
      <c r="H5165" s="1">
        <f t="shared" si="392"/>
        <v>211.36581654924376</v>
      </c>
      <c r="I5165" s="1">
        <v>3.6829200000000002</v>
      </c>
      <c r="J5165" s="1">
        <f t="shared" si="393"/>
        <v>4.0129200000000003</v>
      </c>
    </row>
    <row r="5166" spans="7:10" x14ac:dyDescent="0.25">
      <c r="G5166" s="1">
        <v>1.6912539781069599E-2</v>
      </c>
      <c r="H5166" s="1">
        <f t="shared" si="392"/>
        <v>211.40674726336997</v>
      </c>
      <c r="I5166" s="1">
        <v>3.6829963000000001</v>
      </c>
      <c r="J5166" s="1">
        <f t="shared" si="393"/>
        <v>4.0129963000000002</v>
      </c>
    </row>
    <row r="5167" spans="7:10" x14ac:dyDescent="0.25">
      <c r="G5167" s="1">
        <v>1.69158142279403E-2</v>
      </c>
      <c r="H5167" s="1">
        <f t="shared" si="392"/>
        <v>211.44767784925375</v>
      </c>
      <c r="I5167" s="1">
        <v>3.6831106999999998</v>
      </c>
      <c r="J5167" s="1">
        <f t="shared" si="393"/>
        <v>4.0131106999999995</v>
      </c>
    </row>
    <row r="5168" spans="7:10" x14ac:dyDescent="0.25">
      <c r="G5168" s="1">
        <v>1.6919088687591399E-2</v>
      </c>
      <c r="H5168" s="1">
        <f t="shared" si="392"/>
        <v>211.4886085948925</v>
      </c>
      <c r="I5168" s="1">
        <v>3.6833398000000002</v>
      </c>
      <c r="J5168" s="1">
        <f t="shared" si="393"/>
        <v>4.0133397999999998</v>
      </c>
    </row>
    <row r="5169" spans="7:10" x14ac:dyDescent="0.25">
      <c r="G5169" s="1">
        <v>1.6922363154279699E-2</v>
      </c>
      <c r="H5169" s="1">
        <f t="shared" si="392"/>
        <v>211.52953942849624</v>
      </c>
      <c r="I5169" s="1">
        <v>3.6835689999999999</v>
      </c>
      <c r="J5169" s="1">
        <f t="shared" si="393"/>
        <v>4.0135689999999995</v>
      </c>
    </row>
    <row r="5170" spans="7:10" x14ac:dyDescent="0.25">
      <c r="G5170" s="1">
        <v>1.69256376043493E-2</v>
      </c>
      <c r="H5170" s="1">
        <f t="shared" si="392"/>
        <v>211.57047005436627</v>
      </c>
      <c r="I5170" s="1">
        <v>3.6836262</v>
      </c>
      <c r="J5170" s="1">
        <f t="shared" si="393"/>
        <v>4.0136262</v>
      </c>
    </row>
    <row r="5171" spans="7:10" x14ac:dyDescent="0.25">
      <c r="G5171" s="1">
        <v>1.6928912015693801E-2</v>
      </c>
      <c r="H5171" s="1">
        <f t="shared" si="392"/>
        <v>211.6114001961725</v>
      </c>
      <c r="I5171" s="1">
        <v>3.6837024999999999</v>
      </c>
      <c r="J5171" s="1">
        <f t="shared" si="393"/>
        <v>4.0137025</v>
      </c>
    </row>
    <row r="5172" spans="7:10" x14ac:dyDescent="0.25">
      <c r="G5172" s="1">
        <v>1.6932186375397298E-2</v>
      </c>
      <c r="H5172" s="1">
        <f t="shared" si="392"/>
        <v>211.65232969246622</v>
      </c>
      <c r="I5172" s="1">
        <v>3.6839316000000002</v>
      </c>
      <c r="J5172" s="1">
        <f t="shared" si="393"/>
        <v>4.0139316000000003</v>
      </c>
    </row>
    <row r="5173" spans="7:10" x14ac:dyDescent="0.25">
      <c r="G5173" s="1">
        <v>1.6935460779520801E-2</v>
      </c>
      <c r="H5173" s="1">
        <f t="shared" si="392"/>
        <v>211.69325974401002</v>
      </c>
      <c r="I5173" s="1">
        <v>3.6839316000000002</v>
      </c>
      <c r="J5173" s="1">
        <f t="shared" si="393"/>
        <v>4.0139316000000003</v>
      </c>
    </row>
    <row r="5174" spans="7:10" x14ac:dyDescent="0.25">
      <c r="G5174" s="1">
        <v>1.69387351419319E-2</v>
      </c>
      <c r="H5174" s="1">
        <f t="shared" si="392"/>
        <v>211.73418927414875</v>
      </c>
      <c r="I5174" s="1">
        <v>3.6841225999999998</v>
      </c>
      <c r="J5174" s="1">
        <f t="shared" si="393"/>
        <v>4.0141225999999994</v>
      </c>
    </row>
    <row r="5175" spans="7:10" x14ac:dyDescent="0.25">
      <c r="G5175" s="1">
        <v>1.6942009546667101E-2</v>
      </c>
      <c r="H5175" s="1">
        <f t="shared" si="392"/>
        <v>211.77511933333878</v>
      </c>
      <c r="I5175" s="1">
        <v>3.684237</v>
      </c>
      <c r="J5175" s="1">
        <f t="shared" si="393"/>
        <v>4.0142369999999996</v>
      </c>
    </row>
    <row r="5176" spans="7:10" x14ac:dyDescent="0.25">
      <c r="G5176" s="1">
        <v>1.6945283960955002E-2</v>
      </c>
      <c r="H5176" s="1">
        <f t="shared" si="392"/>
        <v>211.81604951193754</v>
      </c>
      <c r="I5176" s="1">
        <v>3.684428</v>
      </c>
      <c r="J5176" s="1">
        <f t="shared" si="393"/>
        <v>4.0144279999999997</v>
      </c>
    </row>
    <row r="5177" spans="7:10" x14ac:dyDescent="0.25">
      <c r="G5177" s="1">
        <v>1.6948558359415299E-2</v>
      </c>
      <c r="H5177" s="1">
        <f t="shared" si="392"/>
        <v>211.85697949269124</v>
      </c>
      <c r="I5177" s="1">
        <v>3.6844089000000002</v>
      </c>
      <c r="J5177" s="1">
        <f t="shared" si="393"/>
        <v>4.0144089000000003</v>
      </c>
    </row>
    <row r="5178" spans="7:10" x14ac:dyDescent="0.25">
      <c r="G5178" s="1">
        <v>1.6951832774947499E-2</v>
      </c>
      <c r="H5178" s="1">
        <f t="shared" si="392"/>
        <v>211.89790968684375</v>
      </c>
      <c r="I5178" s="1">
        <v>3.6845617000000002</v>
      </c>
      <c r="J5178" s="1">
        <f t="shared" si="393"/>
        <v>4.0145616999999998</v>
      </c>
    </row>
    <row r="5179" spans="7:10" x14ac:dyDescent="0.25">
      <c r="G5179" s="1">
        <v>1.6955107157640301E-2</v>
      </c>
      <c r="H5179" s="1">
        <f t="shared" si="392"/>
        <v>211.93883947050375</v>
      </c>
      <c r="I5179" s="1">
        <v>3.6846570999999999</v>
      </c>
      <c r="J5179" s="1">
        <f t="shared" si="393"/>
        <v>4.0146571</v>
      </c>
    </row>
    <row r="5180" spans="7:10" x14ac:dyDescent="0.25">
      <c r="G5180" s="1">
        <v>1.6958381520437101E-2</v>
      </c>
      <c r="H5180" s="1">
        <f t="shared" si="392"/>
        <v>211.97976900546377</v>
      </c>
      <c r="I5180" s="1">
        <v>3.6850196999999998</v>
      </c>
      <c r="J5180" s="1">
        <f t="shared" si="393"/>
        <v>4.0150196999999999</v>
      </c>
    </row>
    <row r="5181" spans="7:10" x14ac:dyDescent="0.25">
      <c r="G5181" s="1">
        <v>1.6961655897063901E-2</v>
      </c>
      <c r="H5181" s="1">
        <f t="shared" si="392"/>
        <v>212.02069871329877</v>
      </c>
      <c r="I5181" s="1">
        <v>3.6850388000000001</v>
      </c>
      <c r="J5181" s="1">
        <f t="shared" si="393"/>
        <v>4.0150388000000001</v>
      </c>
    </row>
    <row r="5182" spans="7:10" x14ac:dyDescent="0.25">
      <c r="G5182" s="1">
        <v>1.6964930240494201E-2</v>
      </c>
      <c r="H5182" s="1">
        <f t="shared" si="392"/>
        <v>212.0616280061775</v>
      </c>
      <c r="I5182" s="1">
        <v>3.6850960000000001</v>
      </c>
      <c r="J5182" s="1">
        <f t="shared" si="393"/>
        <v>4.0150959999999998</v>
      </c>
    </row>
    <row r="5183" spans="7:10" x14ac:dyDescent="0.25">
      <c r="G5183" s="1">
        <v>1.6968204637350499E-2</v>
      </c>
      <c r="H5183" s="1">
        <f t="shared" si="392"/>
        <v>212.10255796688122</v>
      </c>
      <c r="I5183" s="1">
        <v>3.6852678999999999</v>
      </c>
      <c r="J5183" s="1">
        <f t="shared" si="393"/>
        <v>4.0152678999999996</v>
      </c>
    </row>
    <row r="5184" spans="7:10" x14ac:dyDescent="0.25">
      <c r="G5184" s="1">
        <v>1.6971479040665101E-2</v>
      </c>
      <c r="H5184" s="1">
        <f t="shared" si="392"/>
        <v>212.14348800831374</v>
      </c>
      <c r="I5184" s="1">
        <v>3.6853251</v>
      </c>
      <c r="J5184" s="1">
        <f t="shared" si="393"/>
        <v>4.0153251000000001</v>
      </c>
    </row>
    <row r="5185" spans="7:10" x14ac:dyDescent="0.25">
      <c r="G5185" s="1">
        <v>1.69747534623301E-2</v>
      </c>
      <c r="H5185" s="1">
        <f t="shared" si="392"/>
        <v>212.18441827912625</v>
      </c>
      <c r="I5185" s="1">
        <v>3.6855924</v>
      </c>
      <c r="J5185" s="1">
        <f t="shared" si="393"/>
        <v>4.0155924000000001</v>
      </c>
    </row>
    <row r="5186" spans="7:10" x14ac:dyDescent="0.25">
      <c r="G5186" s="1">
        <v>1.69780278426932E-2</v>
      </c>
      <c r="H5186" s="1">
        <f t="shared" si="392"/>
        <v>212.225348033665</v>
      </c>
      <c r="I5186" s="1">
        <v>3.6857071000000001</v>
      </c>
      <c r="J5186" s="1">
        <f t="shared" si="393"/>
        <v>4.0157071000000002</v>
      </c>
    </row>
    <row r="5187" spans="7:10" x14ac:dyDescent="0.25">
      <c r="G5187" s="1">
        <v>1.6981302232293299E-2</v>
      </c>
      <c r="H5187" s="1">
        <f t="shared" ref="H5187:H5250" si="394">G5187/80*1000000</f>
        <v>212.26627790366624</v>
      </c>
      <c r="I5187" s="1">
        <v>3.6856878000000002</v>
      </c>
      <c r="J5187" s="1">
        <f t="shared" ref="J5187:J5250" si="395">I5187+0.33</f>
        <v>4.0156878000000003</v>
      </c>
    </row>
    <row r="5188" spans="7:10" x14ac:dyDescent="0.25">
      <c r="G5188" s="1">
        <v>1.69845766672411E-2</v>
      </c>
      <c r="H5188" s="1">
        <f t="shared" si="394"/>
        <v>212.30720834051374</v>
      </c>
      <c r="I5188" s="1">
        <v>3.6858977999999998</v>
      </c>
      <c r="J5188" s="1">
        <f t="shared" si="395"/>
        <v>4.0158977999999994</v>
      </c>
    </row>
    <row r="5189" spans="7:10" x14ac:dyDescent="0.25">
      <c r="G5189" s="1">
        <v>1.6987851181556001E-2</v>
      </c>
      <c r="H5189" s="1">
        <f t="shared" si="394"/>
        <v>212.34813976945</v>
      </c>
      <c r="I5189" s="1">
        <v>3.6861079000000001</v>
      </c>
      <c r="J5189" s="1">
        <f t="shared" si="395"/>
        <v>4.0161078999999997</v>
      </c>
    </row>
    <row r="5190" spans="7:10" x14ac:dyDescent="0.25">
      <c r="G5190" s="1">
        <v>1.69911256555716E-2</v>
      </c>
      <c r="H5190" s="1">
        <f t="shared" si="394"/>
        <v>212.389070694645</v>
      </c>
      <c r="I5190" s="1">
        <v>3.6860316000000002</v>
      </c>
      <c r="J5190" s="1">
        <f t="shared" si="395"/>
        <v>4.0160315999999998</v>
      </c>
    </row>
    <row r="5191" spans="7:10" x14ac:dyDescent="0.25">
      <c r="G5191" s="1">
        <v>1.69944001232816E-2</v>
      </c>
      <c r="H5191" s="1">
        <f t="shared" si="394"/>
        <v>212.43000154102</v>
      </c>
      <c r="I5191" s="1">
        <v>3.6862604999999999</v>
      </c>
      <c r="J5191" s="1">
        <f t="shared" si="395"/>
        <v>4.0162604999999996</v>
      </c>
    </row>
    <row r="5192" spans="7:10" x14ac:dyDescent="0.25">
      <c r="G5192" s="1">
        <v>1.69976746043102E-2</v>
      </c>
      <c r="H5192" s="1">
        <f t="shared" si="394"/>
        <v>212.4709325538775</v>
      </c>
      <c r="I5192" s="1">
        <v>3.686337</v>
      </c>
      <c r="J5192" s="1">
        <f t="shared" si="395"/>
        <v>4.016337</v>
      </c>
    </row>
    <row r="5193" spans="7:10" x14ac:dyDescent="0.25">
      <c r="G5193" s="1">
        <v>1.70009490866188E-2</v>
      </c>
      <c r="H5193" s="1">
        <f t="shared" si="394"/>
        <v>212.511863582735</v>
      </c>
      <c r="I5193" s="1">
        <v>3.6866232999999999</v>
      </c>
      <c r="J5193" s="1">
        <f t="shared" si="395"/>
        <v>4.0166233</v>
      </c>
    </row>
    <row r="5194" spans="7:10" x14ac:dyDescent="0.25">
      <c r="G5194" s="1">
        <v>1.7004223515346702E-2</v>
      </c>
      <c r="H5194" s="1">
        <f t="shared" si="394"/>
        <v>212.55279394183376</v>
      </c>
      <c r="I5194" s="1">
        <v>3.6865852000000001</v>
      </c>
      <c r="J5194" s="1">
        <f t="shared" si="395"/>
        <v>4.0165851999999997</v>
      </c>
    </row>
    <row r="5195" spans="7:10" x14ac:dyDescent="0.25">
      <c r="G5195" s="1">
        <v>1.7007497931073399E-2</v>
      </c>
      <c r="H5195" s="1">
        <f t="shared" si="394"/>
        <v>212.59372413841749</v>
      </c>
      <c r="I5195" s="1">
        <v>3.6866805999999999</v>
      </c>
      <c r="J5195" s="1">
        <f t="shared" si="395"/>
        <v>4.0166805999999999</v>
      </c>
    </row>
    <row r="5196" spans="7:10" x14ac:dyDescent="0.25">
      <c r="G5196" s="1">
        <v>1.7010772355001001E-2</v>
      </c>
      <c r="H5196" s="1">
        <f t="shared" si="394"/>
        <v>212.63465443751252</v>
      </c>
      <c r="I5196" s="1">
        <v>3.6868525000000001</v>
      </c>
      <c r="J5196" s="1">
        <f t="shared" si="395"/>
        <v>4.0168524999999997</v>
      </c>
    </row>
    <row r="5197" spans="7:10" x14ac:dyDescent="0.25">
      <c r="G5197" s="1">
        <v>1.7014046781437801E-2</v>
      </c>
      <c r="H5197" s="1">
        <f t="shared" si="394"/>
        <v>212.67558476797251</v>
      </c>
      <c r="I5197" s="1">
        <v>3.6870240999999999</v>
      </c>
      <c r="J5197" s="1">
        <f t="shared" si="395"/>
        <v>4.0170240999999995</v>
      </c>
    </row>
    <row r="5198" spans="7:10" x14ac:dyDescent="0.25">
      <c r="G5198" s="1">
        <v>1.7017321190183999E-2</v>
      </c>
      <c r="H5198" s="1">
        <f t="shared" si="394"/>
        <v>212.71651487729997</v>
      </c>
      <c r="I5198" s="1">
        <v>3.6870623</v>
      </c>
      <c r="J5198" s="1">
        <f t="shared" si="395"/>
        <v>4.0170623000000001</v>
      </c>
    </row>
    <row r="5199" spans="7:10" x14ac:dyDescent="0.25">
      <c r="G5199" s="1">
        <v>1.70205955781823E-2</v>
      </c>
      <c r="H5199" s="1">
        <f t="shared" si="394"/>
        <v>212.75744472727877</v>
      </c>
      <c r="I5199" s="1">
        <v>3.6872151</v>
      </c>
      <c r="J5199" s="1">
        <f t="shared" si="395"/>
        <v>4.0172150999999996</v>
      </c>
    </row>
    <row r="5200" spans="7:10" x14ac:dyDescent="0.25">
      <c r="G5200" s="1">
        <v>1.7023869968106699E-2</v>
      </c>
      <c r="H5200" s="1">
        <f t="shared" si="394"/>
        <v>212.79837460133376</v>
      </c>
      <c r="I5200" s="1">
        <v>3.6873676999999998</v>
      </c>
      <c r="J5200" s="1">
        <f t="shared" si="395"/>
        <v>4.0173676999999994</v>
      </c>
    </row>
    <row r="5201" spans="7:10" x14ac:dyDescent="0.25">
      <c r="G5201" s="1">
        <v>1.7027144375053899E-2</v>
      </c>
      <c r="H5201" s="1">
        <f t="shared" si="394"/>
        <v>212.83930468817374</v>
      </c>
      <c r="I5201" s="1">
        <v>3.6874251</v>
      </c>
      <c r="J5201" s="1">
        <f t="shared" si="395"/>
        <v>4.0174250999999996</v>
      </c>
    </row>
    <row r="5202" spans="7:10" x14ac:dyDescent="0.25">
      <c r="G5202" s="1">
        <v>1.7030418747641201E-2</v>
      </c>
      <c r="H5202" s="1">
        <f t="shared" si="394"/>
        <v>212.88023434551502</v>
      </c>
      <c r="I5202" s="1">
        <v>3.6874823999999999</v>
      </c>
      <c r="J5202" s="1">
        <f t="shared" si="395"/>
        <v>4.0174823999999996</v>
      </c>
    </row>
    <row r="5203" spans="7:10" x14ac:dyDescent="0.25">
      <c r="G5203" s="1">
        <v>1.70336932066779E-2</v>
      </c>
      <c r="H5203" s="1">
        <f t="shared" si="394"/>
        <v>212.92116508347374</v>
      </c>
      <c r="I5203" s="1">
        <v>3.6875776999999998</v>
      </c>
      <c r="J5203" s="1">
        <f t="shared" si="395"/>
        <v>4.0175776999999995</v>
      </c>
    </row>
    <row r="5204" spans="7:10" x14ac:dyDescent="0.25">
      <c r="G5204" s="1">
        <v>1.7036967676880899E-2</v>
      </c>
      <c r="H5204" s="1">
        <f t="shared" si="394"/>
        <v>212.96209596101124</v>
      </c>
      <c r="I5204" s="1">
        <v>3.6878259</v>
      </c>
      <c r="J5204" s="1">
        <f t="shared" si="395"/>
        <v>4.0178259000000001</v>
      </c>
    </row>
    <row r="5205" spans="7:10" x14ac:dyDescent="0.25">
      <c r="G5205" s="1">
        <v>1.7040242159041801E-2</v>
      </c>
      <c r="H5205" s="1">
        <f t="shared" si="394"/>
        <v>213.00302698802253</v>
      </c>
      <c r="I5205" s="1">
        <v>3.6878068000000002</v>
      </c>
      <c r="J5205" s="1">
        <f t="shared" si="395"/>
        <v>4.0178067999999998</v>
      </c>
    </row>
    <row r="5206" spans="7:10" x14ac:dyDescent="0.25">
      <c r="G5206" s="1">
        <v>1.70435166246313E-2</v>
      </c>
      <c r="H5206" s="1">
        <f t="shared" si="394"/>
        <v>213.04395780789125</v>
      </c>
      <c r="I5206" s="1">
        <v>3.6880741000000001</v>
      </c>
      <c r="J5206" s="1">
        <f t="shared" si="395"/>
        <v>4.0180740999999998</v>
      </c>
    </row>
    <row r="5207" spans="7:10" x14ac:dyDescent="0.25">
      <c r="G5207" s="1">
        <v>1.7046791027577599E-2</v>
      </c>
      <c r="H5207" s="1">
        <f t="shared" si="394"/>
        <v>213.08488784471999</v>
      </c>
      <c r="I5207" s="1">
        <v>3.6881886000000002</v>
      </c>
      <c r="J5207" s="1">
        <f t="shared" si="395"/>
        <v>4.0181886000000002</v>
      </c>
    </row>
    <row r="5208" spans="7:10" x14ac:dyDescent="0.25">
      <c r="G5208" s="1">
        <v>1.70500654156172E-2</v>
      </c>
      <c r="H5208" s="1">
        <f t="shared" si="394"/>
        <v>213.12581769521501</v>
      </c>
      <c r="I5208" s="1">
        <v>3.6882842</v>
      </c>
      <c r="J5208" s="1">
        <f t="shared" si="395"/>
        <v>4.0182842000000001</v>
      </c>
    </row>
    <row r="5209" spans="7:10" x14ac:dyDescent="0.25">
      <c r="G5209" s="1">
        <v>1.7053339822966199E-2</v>
      </c>
      <c r="H5209" s="1">
        <f t="shared" si="394"/>
        <v>213.1667477870775</v>
      </c>
      <c r="I5209" s="1">
        <v>3.6884177</v>
      </c>
      <c r="J5209" s="1">
        <f t="shared" si="395"/>
        <v>4.0184176999999996</v>
      </c>
    </row>
    <row r="5210" spans="7:10" x14ac:dyDescent="0.25">
      <c r="G5210" s="1">
        <v>1.7056614219437102E-2</v>
      </c>
      <c r="H5210" s="1">
        <f t="shared" si="394"/>
        <v>213.20767774296377</v>
      </c>
      <c r="I5210" s="1">
        <v>3.6885129999999999</v>
      </c>
      <c r="J5210" s="1">
        <f t="shared" si="395"/>
        <v>4.0185129999999996</v>
      </c>
    </row>
    <row r="5211" spans="7:10" x14ac:dyDescent="0.25">
      <c r="G5211" s="1">
        <v>1.7059888615865802E-2</v>
      </c>
      <c r="H5211" s="1">
        <f t="shared" si="394"/>
        <v>213.24860769832253</v>
      </c>
      <c r="I5211" s="1">
        <v>3.6885705</v>
      </c>
      <c r="J5211" s="1">
        <f t="shared" si="395"/>
        <v>4.0185705</v>
      </c>
    </row>
    <row r="5212" spans="7:10" x14ac:dyDescent="0.25">
      <c r="G5212" s="1">
        <v>1.7063163007075399E-2</v>
      </c>
      <c r="H5212" s="1">
        <f t="shared" si="394"/>
        <v>213.28953758844247</v>
      </c>
      <c r="I5212" s="1">
        <v>3.6887802999999999</v>
      </c>
      <c r="J5212" s="1">
        <f t="shared" si="395"/>
        <v>4.0187802999999995</v>
      </c>
    </row>
    <row r="5213" spans="7:10" x14ac:dyDescent="0.25">
      <c r="G5213" s="1">
        <v>1.70664373799084E-2</v>
      </c>
      <c r="H5213" s="1">
        <f t="shared" si="394"/>
        <v>213.330467248855</v>
      </c>
      <c r="I5213" s="1">
        <v>3.6888759000000002</v>
      </c>
      <c r="J5213" s="1">
        <f t="shared" si="395"/>
        <v>4.0188759000000003</v>
      </c>
    </row>
    <row r="5214" spans="7:10" x14ac:dyDescent="0.25">
      <c r="G5214" s="1">
        <v>1.7069711782036499E-2</v>
      </c>
      <c r="H5214" s="1">
        <f t="shared" si="394"/>
        <v>213.37139727545625</v>
      </c>
      <c r="I5214" s="1">
        <v>3.6889903999999998</v>
      </c>
      <c r="J5214" s="1">
        <f t="shared" si="395"/>
        <v>4.0189903999999999</v>
      </c>
    </row>
    <row r="5215" spans="7:10" x14ac:dyDescent="0.25">
      <c r="G5215" s="1">
        <v>1.70729861897435E-2</v>
      </c>
      <c r="H5215" s="1">
        <f t="shared" si="394"/>
        <v>213.41232737179374</v>
      </c>
      <c r="I5215" s="1">
        <v>3.6890285</v>
      </c>
      <c r="J5215" s="1">
        <f t="shared" si="395"/>
        <v>4.0190285000000001</v>
      </c>
    </row>
    <row r="5216" spans="7:10" x14ac:dyDescent="0.25">
      <c r="G5216" s="1">
        <v>1.7076260593847901E-2</v>
      </c>
      <c r="H5216" s="1">
        <f t="shared" si="394"/>
        <v>213.45325742309876</v>
      </c>
      <c r="I5216" s="1">
        <v>3.6891048</v>
      </c>
      <c r="J5216" s="1">
        <f t="shared" si="395"/>
        <v>4.0191048</v>
      </c>
    </row>
    <row r="5217" spans="7:10" x14ac:dyDescent="0.25">
      <c r="G5217" s="1">
        <v>1.7079534966268701E-2</v>
      </c>
      <c r="H5217" s="1">
        <f t="shared" si="394"/>
        <v>213.49418707835878</v>
      </c>
      <c r="I5217" s="1">
        <v>3.6892003999999998</v>
      </c>
      <c r="J5217" s="1">
        <f t="shared" si="395"/>
        <v>4.0192003999999999</v>
      </c>
    </row>
    <row r="5218" spans="7:10" x14ac:dyDescent="0.25">
      <c r="G5218" s="1">
        <v>1.7082809348897901E-2</v>
      </c>
      <c r="H5218" s="1">
        <f t="shared" si="394"/>
        <v>213.53511686122377</v>
      </c>
      <c r="I5218" s="1">
        <v>3.6892003999999998</v>
      </c>
      <c r="J5218" s="1">
        <f t="shared" si="395"/>
        <v>4.0192003999999999</v>
      </c>
    </row>
    <row r="5219" spans="7:10" x14ac:dyDescent="0.25">
      <c r="G5219" s="1">
        <v>1.7086083773628399E-2</v>
      </c>
      <c r="H5219" s="1">
        <f t="shared" si="394"/>
        <v>213.576047170355</v>
      </c>
      <c r="I5219" s="1">
        <v>3.6894103999999999</v>
      </c>
      <c r="J5219" s="1">
        <f t="shared" si="395"/>
        <v>4.0194103999999999</v>
      </c>
    </row>
    <row r="5220" spans="7:10" x14ac:dyDescent="0.25">
      <c r="G5220" s="1">
        <v>1.70893581300414E-2</v>
      </c>
      <c r="H5220" s="1">
        <f t="shared" si="394"/>
        <v>213.61697662551751</v>
      </c>
      <c r="I5220" s="1">
        <v>3.6895630000000001</v>
      </c>
      <c r="J5220" s="1">
        <f t="shared" si="395"/>
        <v>4.0195629999999998</v>
      </c>
    </row>
    <row r="5221" spans="7:10" x14ac:dyDescent="0.25">
      <c r="G5221" s="1">
        <v>1.7092632512922399E-2</v>
      </c>
      <c r="H5221" s="1">
        <f t="shared" si="394"/>
        <v>213.65790641153001</v>
      </c>
      <c r="I5221" s="1">
        <v>3.6895821</v>
      </c>
      <c r="J5221" s="1">
        <f t="shared" si="395"/>
        <v>4.0195821</v>
      </c>
    </row>
    <row r="5222" spans="7:10" x14ac:dyDescent="0.25">
      <c r="G5222" s="1">
        <v>1.70959069222377E-2</v>
      </c>
      <c r="H5222" s="1">
        <f t="shared" si="394"/>
        <v>213.69883652797125</v>
      </c>
      <c r="I5222" s="1">
        <v>3.6897158999999999</v>
      </c>
      <c r="J5222" s="1">
        <f t="shared" si="395"/>
        <v>4.0197158999999996</v>
      </c>
    </row>
    <row r="5223" spans="7:10" x14ac:dyDescent="0.25">
      <c r="G5223" s="1">
        <v>1.7099181355004801E-2</v>
      </c>
      <c r="H5223" s="1">
        <f t="shared" si="394"/>
        <v>213.73976693756001</v>
      </c>
      <c r="I5223" s="1">
        <v>3.6897348999999999</v>
      </c>
      <c r="J5223" s="1">
        <f t="shared" si="395"/>
        <v>4.0197348999999996</v>
      </c>
    </row>
    <row r="5224" spans="7:10" x14ac:dyDescent="0.25">
      <c r="G5224" s="1">
        <v>1.7102455731536102E-2</v>
      </c>
      <c r="H5224" s="1">
        <f t="shared" si="394"/>
        <v>213.78069664420127</v>
      </c>
      <c r="I5224" s="1">
        <v>3.6899831000000001</v>
      </c>
      <c r="J5224" s="1">
        <f t="shared" si="395"/>
        <v>4.0199831000000001</v>
      </c>
    </row>
    <row r="5225" spans="7:10" x14ac:dyDescent="0.25">
      <c r="G5225" s="1">
        <v>1.71057301079868E-2</v>
      </c>
      <c r="H5225" s="1">
        <f t="shared" si="394"/>
        <v>213.82162634983501</v>
      </c>
      <c r="I5225" s="1">
        <v>3.6901356999999999</v>
      </c>
      <c r="J5225" s="1">
        <f t="shared" si="395"/>
        <v>4.0201357</v>
      </c>
    </row>
    <row r="5226" spans="7:10" x14ac:dyDescent="0.25">
      <c r="G5226" s="1">
        <v>1.7109004467630699E-2</v>
      </c>
      <c r="H5226" s="1">
        <f t="shared" si="394"/>
        <v>213.86255584538372</v>
      </c>
      <c r="I5226" s="1">
        <v>3.6901166000000001</v>
      </c>
      <c r="J5226" s="1">
        <f t="shared" si="395"/>
        <v>4.0201165999999997</v>
      </c>
    </row>
    <row r="5227" spans="7:10" x14ac:dyDescent="0.25">
      <c r="G5227" s="1">
        <v>1.7112278855052999E-2</v>
      </c>
      <c r="H5227" s="1">
        <f t="shared" si="394"/>
        <v>213.90348568816248</v>
      </c>
      <c r="I5227" s="1">
        <v>3.6903457999999998</v>
      </c>
      <c r="J5227" s="1">
        <f t="shared" si="395"/>
        <v>4.0203457999999994</v>
      </c>
    </row>
    <row r="5228" spans="7:10" x14ac:dyDescent="0.25">
      <c r="G5228" s="1">
        <v>1.7115553219516799E-2</v>
      </c>
      <c r="H5228" s="1">
        <f t="shared" si="394"/>
        <v>213.94441524396001</v>
      </c>
      <c r="I5228" s="1">
        <v>3.6904221000000001</v>
      </c>
      <c r="J5228" s="1">
        <f t="shared" si="395"/>
        <v>4.0204221000000002</v>
      </c>
    </row>
    <row r="5229" spans="7:10" x14ac:dyDescent="0.25">
      <c r="G5229" s="1">
        <v>1.7118827629856798E-2</v>
      </c>
      <c r="H5229" s="1">
        <f t="shared" si="394"/>
        <v>213.98534537320998</v>
      </c>
      <c r="I5229" s="1">
        <v>3.6905174000000001</v>
      </c>
      <c r="J5229" s="1">
        <f t="shared" si="395"/>
        <v>4.0205174000000001</v>
      </c>
    </row>
    <row r="5230" spans="7:10" x14ac:dyDescent="0.25">
      <c r="G5230" s="1">
        <v>1.7122102061913901E-2</v>
      </c>
      <c r="H5230" s="1">
        <f t="shared" si="394"/>
        <v>214.02627577392377</v>
      </c>
      <c r="I5230" s="1">
        <v>3.6906702999999998</v>
      </c>
      <c r="J5230" s="1">
        <f t="shared" si="395"/>
        <v>4.0206702999999999</v>
      </c>
    </row>
    <row r="5231" spans="7:10" x14ac:dyDescent="0.25">
      <c r="G5231" s="1">
        <v>1.71253764912528E-2</v>
      </c>
      <c r="H5231" s="1">
        <f t="shared" si="394"/>
        <v>214.06720614066001</v>
      </c>
      <c r="I5231" s="1">
        <v>3.6908037999999999</v>
      </c>
      <c r="J5231" s="1">
        <f t="shared" si="395"/>
        <v>4.0208037999999995</v>
      </c>
    </row>
    <row r="5232" spans="7:10" x14ac:dyDescent="0.25">
      <c r="G5232" s="1">
        <v>1.7128650926321199E-2</v>
      </c>
      <c r="H5232" s="1">
        <f t="shared" si="394"/>
        <v>214.108136579015</v>
      </c>
      <c r="I5232" s="1">
        <v>3.6907464999999999</v>
      </c>
      <c r="J5232" s="1">
        <f t="shared" si="395"/>
        <v>4.0207464999999996</v>
      </c>
    </row>
    <row r="5233" spans="7:10" x14ac:dyDescent="0.25">
      <c r="G5233" s="1">
        <v>1.7131925383039599E-2</v>
      </c>
      <c r="H5233" s="1">
        <f t="shared" si="394"/>
        <v>214.149067287995</v>
      </c>
      <c r="I5233" s="1">
        <v>3.6910900999999998</v>
      </c>
      <c r="J5233" s="1">
        <f t="shared" si="395"/>
        <v>4.0210900999999994</v>
      </c>
    </row>
    <row r="5234" spans="7:10" x14ac:dyDescent="0.25">
      <c r="G5234" s="1">
        <v>1.7135199810053101E-2</v>
      </c>
      <c r="H5234" s="1">
        <f t="shared" si="394"/>
        <v>214.18999762566378</v>
      </c>
      <c r="I5234" s="1">
        <v>3.6912810999999999</v>
      </c>
      <c r="J5234" s="1">
        <f t="shared" si="395"/>
        <v>4.0212810999999995</v>
      </c>
    </row>
    <row r="5235" spans="7:10" x14ac:dyDescent="0.25">
      <c r="G5235" s="1">
        <v>1.7138474216841799E-2</v>
      </c>
      <c r="H5235" s="1">
        <f t="shared" si="394"/>
        <v>214.23092771052248</v>
      </c>
      <c r="I5235" s="1">
        <v>3.6913192000000001</v>
      </c>
      <c r="J5235" s="1">
        <f t="shared" si="395"/>
        <v>4.0213191999999998</v>
      </c>
    </row>
    <row r="5236" spans="7:10" x14ac:dyDescent="0.25">
      <c r="G5236" s="1">
        <v>1.7141748563021902E-2</v>
      </c>
      <c r="H5236" s="1">
        <f t="shared" si="394"/>
        <v>214.27185703777377</v>
      </c>
      <c r="I5236" s="1">
        <v>3.6913763999999998</v>
      </c>
      <c r="J5236" s="1">
        <f t="shared" si="395"/>
        <v>4.0213763999999994</v>
      </c>
    </row>
    <row r="5237" spans="7:10" x14ac:dyDescent="0.25">
      <c r="G5237" s="1">
        <v>1.71450229535541E-2</v>
      </c>
      <c r="H5237" s="1">
        <f t="shared" si="394"/>
        <v>214.31278691942626</v>
      </c>
      <c r="I5237" s="1">
        <v>3.6914720999999999</v>
      </c>
      <c r="J5237" s="1">
        <f t="shared" si="395"/>
        <v>4.0214720999999995</v>
      </c>
    </row>
    <row r="5238" spans="7:10" x14ac:dyDescent="0.25">
      <c r="G5238" s="1">
        <v>1.7148297348695898E-2</v>
      </c>
      <c r="H5238" s="1">
        <f t="shared" si="394"/>
        <v>214.35371685869873</v>
      </c>
      <c r="I5238" s="1">
        <v>3.6915865000000001</v>
      </c>
      <c r="J5238" s="1">
        <f t="shared" si="395"/>
        <v>4.0215864999999997</v>
      </c>
    </row>
    <row r="5239" spans="7:10" x14ac:dyDescent="0.25">
      <c r="G5239" s="1">
        <v>1.7151571748475401E-2</v>
      </c>
      <c r="H5239" s="1">
        <f t="shared" si="394"/>
        <v>214.39464685594251</v>
      </c>
      <c r="I5239" s="1">
        <v>3.6916055999999999</v>
      </c>
      <c r="J5239" s="1">
        <f t="shared" si="395"/>
        <v>4.0216056</v>
      </c>
    </row>
    <row r="5240" spans="7:10" x14ac:dyDescent="0.25">
      <c r="G5240" s="1">
        <v>1.7154846182911201E-2</v>
      </c>
      <c r="H5240" s="1">
        <f t="shared" si="394"/>
        <v>214.43557728639001</v>
      </c>
      <c r="I5240" s="1">
        <v>3.6917965000000001</v>
      </c>
      <c r="J5240" s="1">
        <f t="shared" si="395"/>
        <v>4.0217964999999998</v>
      </c>
    </row>
    <row r="5241" spans="7:10" x14ac:dyDescent="0.25">
      <c r="G5241" s="1">
        <v>1.7158120612026199E-2</v>
      </c>
      <c r="H5241" s="1">
        <f t="shared" si="394"/>
        <v>214.47650765032751</v>
      </c>
      <c r="I5241" s="1">
        <v>3.6920446999999998</v>
      </c>
      <c r="J5241" s="1">
        <f t="shared" si="395"/>
        <v>4.0220446999999995</v>
      </c>
    </row>
    <row r="5242" spans="7:10" x14ac:dyDescent="0.25">
      <c r="G5242" s="1">
        <v>1.7161395038809601E-2</v>
      </c>
      <c r="H5242" s="1">
        <f t="shared" si="394"/>
        <v>214.51743798512001</v>
      </c>
      <c r="I5242" s="1">
        <v>3.6921401</v>
      </c>
      <c r="J5242" s="1">
        <f t="shared" si="395"/>
        <v>4.0221400999999997</v>
      </c>
    </row>
    <row r="5243" spans="7:10" x14ac:dyDescent="0.25">
      <c r="G5243" s="1">
        <v>1.7164669500511098E-2</v>
      </c>
      <c r="H5243" s="1">
        <f t="shared" si="394"/>
        <v>214.55836875638875</v>
      </c>
      <c r="I5243" s="1">
        <v>3.6921591999999999</v>
      </c>
      <c r="J5243" s="1">
        <f t="shared" si="395"/>
        <v>4.0221591999999999</v>
      </c>
    </row>
    <row r="5244" spans="7:10" x14ac:dyDescent="0.25">
      <c r="G5244" s="1">
        <v>1.71679439566833E-2</v>
      </c>
      <c r="H5244" s="1">
        <f t="shared" si="394"/>
        <v>214.59929945854125</v>
      </c>
      <c r="I5244" s="1">
        <v>3.6923311000000001</v>
      </c>
      <c r="J5244" s="1">
        <f t="shared" si="395"/>
        <v>4.0223310999999997</v>
      </c>
    </row>
    <row r="5245" spans="7:10" x14ac:dyDescent="0.25">
      <c r="G5245" s="1">
        <v>1.7171218372010699E-2</v>
      </c>
      <c r="H5245" s="1">
        <f t="shared" si="394"/>
        <v>214.64022965013373</v>
      </c>
      <c r="I5245" s="1">
        <v>3.6924264</v>
      </c>
      <c r="J5245" s="1">
        <f t="shared" si="395"/>
        <v>4.0224263999999996</v>
      </c>
    </row>
    <row r="5246" spans="7:10" x14ac:dyDescent="0.25">
      <c r="G5246" s="1">
        <v>1.7174492727843001E-2</v>
      </c>
      <c r="H5246" s="1">
        <f t="shared" si="394"/>
        <v>214.68115909803751</v>
      </c>
      <c r="I5246" s="1">
        <v>3.6924836999999999</v>
      </c>
      <c r="J5246" s="1">
        <f t="shared" si="395"/>
        <v>4.0224836999999996</v>
      </c>
    </row>
    <row r="5247" spans="7:10" x14ac:dyDescent="0.25">
      <c r="G5247" s="1">
        <v>1.7177767052684201E-2</v>
      </c>
      <c r="H5247" s="1">
        <f t="shared" si="394"/>
        <v>214.72208815855251</v>
      </c>
      <c r="I5247" s="1">
        <v>3.6925982999999998</v>
      </c>
      <c r="J5247" s="1">
        <f t="shared" si="395"/>
        <v>4.0225982999999994</v>
      </c>
    </row>
    <row r="5248" spans="7:10" x14ac:dyDescent="0.25">
      <c r="G5248" s="1">
        <v>1.71810413909462E-2</v>
      </c>
      <c r="H5248" s="1">
        <f t="shared" si="394"/>
        <v>214.7630173868275</v>
      </c>
      <c r="I5248" s="1">
        <v>3.6927891000000002</v>
      </c>
      <c r="J5248" s="1">
        <f t="shared" si="395"/>
        <v>4.0227890999999998</v>
      </c>
    </row>
    <row r="5249" spans="7:10" x14ac:dyDescent="0.25">
      <c r="G5249" s="1">
        <v>1.71843157593593E-2</v>
      </c>
      <c r="H5249" s="1">
        <f t="shared" si="394"/>
        <v>214.80394699199124</v>
      </c>
      <c r="I5249" s="1">
        <v>3.6928084000000001</v>
      </c>
      <c r="J5249" s="1">
        <f t="shared" si="395"/>
        <v>4.0228083999999997</v>
      </c>
    </row>
    <row r="5250" spans="7:10" x14ac:dyDescent="0.25">
      <c r="G5250" s="1">
        <v>1.7187590157770698E-2</v>
      </c>
      <c r="H5250" s="1">
        <f t="shared" si="394"/>
        <v>214.84487697213373</v>
      </c>
      <c r="I5250" s="1">
        <v>3.6930947000000001</v>
      </c>
      <c r="J5250" s="1">
        <f t="shared" si="395"/>
        <v>4.0230946999999997</v>
      </c>
    </row>
    <row r="5251" spans="7:10" x14ac:dyDescent="0.25">
      <c r="G5251" s="1">
        <v>1.71908645549558E-2</v>
      </c>
      <c r="H5251" s="1">
        <f t="shared" ref="H5251:H5314" si="396">G5251/80*1000000</f>
        <v>214.88580693694749</v>
      </c>
      <c r="I5251" s="1">
        <v>3.6932092000000001</v>
      </c>
      <c r="J5251" s="1">
        <f t="shared" ref="J5251:J5314" si="397">I5251+0.33</f>
        <v>4.0232092000000002</v>
      </c>
    </row>
    <row r="5252" spans="7:10" x14ac:dyDescent="0.25">
      <c r="G5252" s="1">
        <v>1.7194138985913501E-2</v>
      </c>
      <c r="H5252" s="1">
        <f t="shared" si="396"/>
        <v>214.92673732391876</v>
      </c>
      <c r="I5252" s="1">
        <v>3.6932855</v>
      </c>
      <c r="J5252" s="1">
        <f t="shared" si="397"/>
        <v>4.0232855000000001</v>
      </c>
    </row>
    <row r="5253" spans="7:10" x14ac:dyDescent="0.25">
      <c r="G5253" s="1">
        <v>1.7197413435893899E-2</v>
      </c>
      <c r="H5253" s="1">
        <f t="shared" si="396"/>
        <v>214.96766794867375</v>
      </c>
      <c r="I5253" s="1">
        <v>3.6934383</v>
      </c>
      <c r="J5253" s="1">
        <f t="shared" si="397"/>
        <v>4.0234382999999996</v>
      </c>
    </row>
    <row r="5254" spans="7:10" x14ac:dyDescent="0.25">
      <c r="G5254" s="1">
        <v>1.7200687815968001E-2</v>
      </c>
      <c r="H5254" s="1">
        <f t="shared" si="396"/>
        <v>215.00859769960002</v>
      </c>
      <c r="I5254" s="1">
        <v>3.6936100000000001</v>
      </c>
      <c r="J5254" s="1">
        <f t="shared" si="397"/>
        <v>4.0236099999999997</v>
      </c>
    </row>
    <row r="5255" spans="7:10" x14ac:dyDescent="0.25">
      <c r="G5255" s="1">
        <v>1.7203962209267499E-2</v>
      </c>
      <c r="H5255" s="1">
        <f t="shared" si="396"/>
        <v>215.04952761584374</v>
      </c>
      <c r="I5255" s="1">
        <v>3.6935337000000001</v>
      </c>
      <c r="J5255" s="1">
        <f t="shared" si="397"/>
        <v>4.0235336999999998</v>
      </c>
    </row>
    <row r="5256" spans="7:10" x14ac:dyDescent="0.25">
      <c r="G5256" s="1">
        <v>1.72072365873829E-2</v>
      </c>
      <c r="H5256" s="1">
        <f t="shared" si="396"/>
        <v>215.09045734228624</v>
      </c>
      <c r="I5256" s="1">
        <v>3.6938390999999999</v>
      </c>
      <c r="J5256" s="1">
        <f t="shared" si="397"/>
        <v>4.0238391</v>
      </c>
    </row>
    <row r="5257" spans="7:10" x14ac:dyDescent="0.25">
      <c r="G5257" s="1">
        <v>1.7210510952551002E-2</v>
      </c>
      <c r="H5257" s="1">
        <f t="shared" si="396"/>
        <v>215.13138690688751</v>
      </c>
      <c r="I5257" s="1">
        <v>3.6937818999999998</v>
      </c>
      <c r="J5257" s="1">
        <f t="shared" si="397"/>
        <v>4.0237818999999995</v>
      </c>
    </row>
    <row r="5258" spans="7:10" x14ac:dyDescent="0.25">
      <c r="G5258" s="1">
        <v>1.7213785341711099E-2</v>
      </c>
      <c r="H5258" s="1">
        <f t="shared" si="396"/>
        <v>215.17231677138872</v>
      </c>
      <c r="I5258" s="1">
        <v>3.6938963</v>
      </c>
      <c r="J5258" s="1">
        <f t="shared" si="397"/>
        <v>4.0238962999999996</v>
      </c>
    </row>
    <row r="5259" spans="7:10" x14ac:dyDescent="0.25">
      <c r="G5259" s="1">
        <v>1.7217059720150599E-2</v>
      </c>
      <c r="H5259" s="1">
        <f t="shared" si="396"/>
        <v>215.21324650188248</v>
      </c>
      <c r="I5259" s="1">
        <v>3.6940110000000002</v>
      </c>
      <c r="J5259" s="1">
        <f t="shared" si="397"/>
        <v>4.0240109999999998</v>
      </c>
    </row>
    <row r="5260" spans="7:10" x14ac:dyDescent="0.25">
      <c r="G5260" s="1">
        <v>1.7220334147114599E-2</v>
      </c>
      <c r="H5260" s="1">
        <f t="shared" si="396"/>
        <v>215.25417683893247</v>
      </c>
      <c r="I5260" s="1">
        <v>3.6941826</v>
      </c>
      <c r="J5260" s="1">
        <f t="shared" si="397"/>
        <v>4.0241825999999996</v>
      </c>
    </row>
    <row r="5261" spans="7:10" x14ac:dyDescent="0.25">
      <c r="G5261" s="1">
        <v>1.7223608589308201E-2</v>
      </c>
      <c r="H5261" s="1">
        <f t="shared" si="396"/>
        <v>215.29510736635251</v>
      </c>
      <c r="I5261" s="1">
        <v>3.6943355000000002</v>
      </c>
      <c r="J5261" s="1">
        <f t="shared" si="397"/>
        <v>4.0243355000000003</v>
      </c>
    </row>
    <row r="5262" spans="7:10" x14ac:dyDescent="0.25">
      <c r="G5262" s="1">
        <v>1.7226883069616301E-2</v>
      </c>
      <c r="H5262" s="1">
        <f t="shared" si="396"/>
        <v>215.33603837020377</v>
      </c>
      <c r="I5262" s="1">
        <v>3.6944689999999998</v>
      </c>
      <c r="J5262" s="1">
        <f t="shared" si="397"/>
        <v>4.0244689999999999</v>
      </c>
    </row>
    <row r="5263" spans="7:10" x14ac:dyDescent="0.25">
      <c r="G5263" s="1">
        <v>1.7230157569944001E-2</v>
      </c>
      <c r="H5263" s="1">
        <f t="shared" si="396"/>
        <v>215.37696962430002</v>
      </c>
      <c r="I5263" s="1">
        <v>3.6945071</v>
      </c>
      <c r="J5263" s="1">
        <f t="shared" si="397"/>
        <v>4.0245071000000001</v>
      </c>
    </row>
    <row r="5264" spans="7:10" x14ac:dyDescent="0.25">
      <c r="G5264" s="1">
        <v>1.7233432032656901E-2</v>
      </c>
      <c r="H5264" s="1">
        <f t="shared" si="396"/>
        <v>215.41790040821127</v>
      </c>
      <c r="I5264" s="1">
        <v>3.6947361999999999</v>
      </c>
      <c r="J5264" s="1">
        <f t="shared" si="397"/>
        <v>4.0247361999999995</v>
      </c>
    </row>
    <row r="5265" spans="7:10" x14ac:dyDescent="0.25">
      <c r="G5265" s="1">
        <v>1.7236706449818999E-2</v>
      </c>
      <c r="H5265" s="1">
        <f t="shared" si="396"/>
        <v>215.45883062273751</v>
      </c>
      <c r="I5265" s="1">
        <v>3.6947553000000002</v>
      </c>
      <c r="J5265" s="1">
        <f t="shared" si="397"/>
        <v>4.0247552999999998</v>
      </c>
    </row>
    <row r="5266" spans="7:10" x14ac:dyDescent="0.25">
      <c r="G5266" s="1">
        <v>1.7239980849463099E-2</v>
      </c>
      <c r="H5266" s="1">
        <f t="shared" si="396"/>
        <v>215.49976061828875</v>
      </c>
      <c r="I5266" s="1">
        <v>3.6949462999999998</v>
      </c>
      <c r="J5266" s="1">
        <f t="shared" si="397"/>
        <v>4.0249462999999999</v>
      </c>
    </row>
    <row r="5267" spans="7:10" x14ac:dyDescent="0.25">
      <c r="G5267" s="1">
        <v>1.7243255286443101E-2</v>
      </c>
      <c r="H5267" s="1">
        <f t="shared" si="396"/>
        <v>215.54069108053875</v>
      </c>
      <c r="I5267" s="1">
        <v>3.6950034999999999</v>
      </c>
      <c r="J5267" s="1">
        <f t="shared" si="397"/>
        <v>4.0250034999999995</v>
      </c>
    </row>
    <row r="5268" spans="7:10" x14ac:dyDescent="0.25">
      <c r="G5268" s="1">
        <v>1.7246529724382301E-2</v>
      </c>
      <c r="H5268" s="1">
        <f t="shared" si="396"/>
        <v>215.58162155477876</v>
      </c>
      <c r="I5268" s="1">
        <v>3.6952136000000002</v>
      </c>
      <c r="J5268" s="1">
        <f t="shared" si="397"/>
        <v>4.0252135999999998</v>
      </c>
    </row>
    <row r="5269" spans="7:10" x14ac:dyDescent="0.25">
      <c r="G5269" s="1">
        <v>1.7249804100514399E-2</v>
      </c>
      <c r="H5269" s="1">
        <f t="shared" si="396"/>
        <v>215.62255125643</v>
      </c>
      <c r="I5269" s="1">
        <v>3.6952326000000002</v>
      </c>
      <c r="J5269" s="1">
        <f t="shared" si="397"/>
        <v>4.0252325999999998</v>
      </c>
    </row>
    <row r="5270" spans="7:10" x14ac:dyDescent="0.25">
      <c r="G5270" s="1">
        <v>1.7253078521282401E-2</v>
      </c>
      <c r="H5270" s="1">
        <f t="shared" si="396"/>
        <v>215.66348151603</v>
      </c>
      <c r="I5270" s="1">
        <v>3.6953661000000002</v>
      </c>
      <c r="J5270" s="1">
        <f t="shared" si="397"/>
        <v>4.0253661000000003</v>
      </c>
    </row>
    <row r="5271" spans="7:10" x14ac:dyDescent="0.25">
      <c r="G5271" s="1">
        <v>1.72563529523918E-2</v>
      </c>
      <c r="H5271" s="1">
        <f t="shared" si="396"/>
        <v>215.70441190489751</v>
      </c>
      <c r="I5271" s="1">
        <v>3.6955570999999998</v>
      </c>
      <c r="J5271" s="1">
        <f t="shared" si="397"/>
        <v>4.0255570999999994</v>
      </c>
    </row>
    <row r="5272" spans="7:10" x14ac:dyDescent="0.25">
      <c r="G5272" s="1">
        <v>1.7259627437057699E-2</v>
      </c>
      <c r="H5272" s="1">
        <f t="shared" si="396"/>
        <v>215.74534296322122</v>
      </c>
      <c r="I5272" s="1">
        <v>3.6956527000000001</v>
      </c>
      <c r="J5272" s="1">
        <f t="shared" si="397"/>
        <v>4.0256527000000002</v>
      </c>
    </row>
    <row r="5273" spans="7:10" x14ac:dyDescent="0.25">
      <c r="G5273" s="1">
        <v>1.7262901863463499E-2</v>
      </c>
      <c r="H5273" s="1">
        <f t="shared" si="396"/>
        <v>215.78627329329373</v>
      </c>
      <c r="I5273" s="1">
        <v>3.6957099000000002</v>
      </c>
      <c r="J5273" s="1">
        <f t="shared" si="397"/>
        <v>4.0257098999999998</v>
      </c>
    </row>
    <row r="5274" spans="7:10" x14ac:dyDescent="0.25">
      <c r="G5274" s="1">
        <v>1.72661762846304E-2</v>
      </c>
      <c r="H5274" s="1">
        <f t="shared" si="396"/>
        <v>215.82720355788001</v>
      </c>
      <c r="I5274" s="1">
        <v>3.6957862000000001</v>
      </c>
      <c r="J5274" s="1">
        <f t="shared" si="397"/>
        <v>4.0257861999999998</v>
      </c>
    </row>
    <row r="5275" spans="7:10" x14ac:dyDescent="0.25">
      <c r="G5275" s="1">
        <v>1.7269450732348701E-2</v>
      </c>
      <c r="H5275" s="1">
        <f t="shared" si="396"/>
        <v>215.86813415435876</v>
      </c>
      <c r="I5275" s="1">
        <v>3.6960153999999998</v>
      </c>
      <c r="J5275" s="1">
        <f t="shared" si="397"/>
        <v>4.0260153999999995</v>
      </c>
    </row>
    <row r="5276" spans="7:10" x14ac:dyDescent="0.25">
      <c r="G5276" s="1">
        <v>1.72727251681347E-2</v>
      </c>
      <c r="H5276" s="1">
        <f t="shared" si="396"/>
        <v>215.90906460168375</v>
      </c>
      <c r="I5276" s="1">
        <v>3.6960725999999999</v>
      </c>
      <c r="J5276" s="1">
        <f t="shared" si="397"/>
        <v>4.0260726</v>
      </c>
    </row>
    <row r="5277" spans="7:10" x14ac:dyDescent="0.25">
      <c r="G5277" s="1">
        <v>1.72759996036763E-2</v>
      </c>
      <c r="H5277" s="1">
        <f t="shared" si="396"/>
        <v>215.94999504595376</v>
      </c>
      <c r="I5277" s="1">
        <v>3.6961107000000002</v>
      </c>
      <c r="J5277" s="1">
        <f t="shared" si="397"/>
        <v>4.0261107000000003</v>
      </c>
    </row>
    <row r="5278" spans="7:10" x14ac:dyDescent="0.25">
      <c r="G5278" s="1">
        <v>1.7279274057935001E-2</v>
      </c>
      <c r="H5278" s="1">
        <f t="shared" si="396"/>
        <v>215.99092572418752</v>
      </c>
      <c r="I5278" s="1">
        <v>3.6963208000000001</v>
      </c>
      <c r="J5278" s="1">
        <f t="shared" si="397"/>
        <v>4.0263207999999997</v>
      </c>
    </row>
    <row r="5279" spans="7:10" x14ac:dyDescent="0.25">
      <c r="G5279" s="1">
        <v>1.7282548506233401E-2</v>
      </c>
      <c r="H5279" s="1">
        <f t="shared" si="396"/>
        <v>216.0318563279175</v>
      </c>
      <c r="I5279" s="1">
        <v>3.6964161</v>
      </c>
      <c r="J5279" s="1">
        <f t="shared" si="397"/>
        <v>4.0264160999999996</v>
      </c>
    </row>
    <row r="5280" spans="7:10" x14ac:dyDescent="0.25">
      <c r="G5280" s="1">
        <v>1.72858229644847E-2</v>
      </c>
      <c r="H5280" s="1">
        <f t="shared" si="396"/>
        <v>216.07278705605873</v>
      </c>
      <c r="I5280" s="1">
        <v>3.6965690000000002</v>
      </c>
      <c r="J5280" s="1">
        <f t="shared" si="397"/>
        <v>4.0265690000000003</v>
      </c>
    </row>
    <row r="5281" spans="7:10" x14ac:dyDescent="0.25">
      <c r="G5281" s="1">
        <v>1.7289097413394398E-2</v>
      </c>
      <c r="H5281" s="1">
        <f t="shared" si="396"/>
        <v>216.11371766742997</v>
      </c>
      <c r="I5281" s="1">
        <v>3.6967216000000001</v>
      </c>
      <c r="J5281" s="1">
        <f t="shared" si="397"/>
        <v>4.0267216000000001</v>
      </c>
    </row>
    <row r="5282" spans="7:10" x14ac:dyDescent="0.25">
      <c r="G5282" s="1">
        <v>1.7292371867199601E-2</v>
      </c>
      <c r="H5282" s="1">
        <f t="shared" si="396"/>
        <v>216.15464833999499</v>
      </c>
      <c r="I5282" s="1">
        <v>3.6967216000000001</v>
      </c>
      <c r="J5282" s="1">
        <f t="shared" si="397"/>
        <v>4.0267216000000001</v>
      </c>
    </row>
    <row r="5283" spans="7:10" x14ac:dyDescent="0.25">
      <c r="G5283" s="1">
        <v>1.72956463426087E-2</v>
      </c>
      <c r="H5283" s="1">
        <f t="shared" si="396"/>
        <v>216.19557928260875</v>
      </c>
      <c r="I5283" s="1">
        <v>3.6969696999999999</v>
      </c>
      <c r="J5283" s="1">
        <f t="shared" si="397"/>
        <v>4.0269696999999995</v>
      </c>
    </row>
    <row r="5284" spans="7:10" x14ac:dyDescent="0.25">
      <c r="G5284" s="1">
        <v>1.7298920812744201E-2</v>
      </c>
      <c r="H5284" s="1">
        <f t="shared" si="396"/>
        <v>216.23651015930253</v>
      </c>
      <c r="I5284" s="1">
        <v>3.6969316000000001</v>
      </c>
      <c r="J5284" s="1">
        <f t="shared" si="397"/>
        <v>4.0269316000000002</v>
      </c>
    </row>
    <row r="5285" spans="7:10" x14ac:dyDescent="0.25">
      <c r="G5285" s="1">
        <v>1.7302195274916402E-2</v>
      </c>
      <c r="H5285" s="1">
        <f t="shared" si="396"/>
        <v>216.27744093645501</v>
      </c>
      <c r="I5285" s="1">
        <v>3.6971416000000001</v>
      </c>
      <c r="J5285" s="1">
        <f t="shared" si="397"/>
        <v>4.0271416000000002</v>
      </c>
    </row>
    <row r="5286" spans="7:10" x14ac:dyDescent="0.25">
      <c r="G5286" s="1">
        <v>1.7305469729622901E-2</v>
      </c>
      <c r="H5286" s="1">
        <f t="shared" si="396"/>
        <v>216.31837162028626</v>
      </c>
      <c r="I5286" s="1">
        <v>3.6973324000000001</v>
      </c>
      <c r="J5286" s="1">
        <f t="shared" si="397"/>
        <v>4.0273323999999997</v>
      </c>
    </row>
    <row r="5287" spans="7:10" x14ac:dyDescent="0.25">
      <c r="G5287" s="1">
        <v>1.73087441840362E-2</v>
      </c>
      <c r="H5287" s="1">
        <f t="shared" si="396"/>
        <v>216.3593023004525</v>
      </c>
      <c r="I5287" s="1">
        <v>3.6973514999999999</v>
      </c>
      <c r="J5287" s="1">
        <f t="shared" si="397"/>
        <v>4.0273515</v>
      </c>
    </row>
    <row r="5288" spans="7:10" x14ac:dyDescent="0.25">
      <c r="G5288" s="1">
        <v>1.7312018622515701E-2</v>
      </c>
      <c r="H5288" s="1">
        <f t="shared" si="396"/>
        <v>216.40023278144625</v>
      </c>
      <c r="I5288" s="1">
        <v>3.6975234000000001</v>
      </c>
      <c r="J5288" s="1">
        <f t="shared" si="397"/>
        <v>4.0275233999999998</v>
      </c>
    </row>
    <row r="5289" spans="7:10" x14ac:dyDescent="0.25">
      <c r="G5289" s="1">
        <v>1.7315293090144599E-2</v>
      </c>
      <c r="H5289" s="1">
        <f t="shared" si="396"/>
        <v>216.44116362680748</v>
      </c>
      <c r="I5289" s="1">
        <v>3.6975806000000002</v>
      </c>
      <c r="J5289" s="1">
        <f t="shared" si="397"/>
        <v>4.0275806000000003</v>
      </c>
    </row>
    <row r="5290" spans="7:10" x14ac:dyDescent="0.25">
      <c r="G5290" s="1">
        <v>1.7318567529881999E-2</v>
      </c>
      <c r="H5290" s="1">
        <f t="shared" si="396"/>
        <v>216.482094123525</v>
      </c>
      <c r="I5290" s="1">
        <v>3.6976570999999998</v>
      </c>
      <c r="J5290" s="1">
        <f t="shared" si="397"/>
        <v>4.0276570999999999</v>
      </c>
    </row>
    <row r="5291" spans="7:10" x14ac:dyDescent="0.25">
      <c r="G5291" s="1">
        <v>1.7321841984159099E-2</v>
      </c>
      <c r="H5291" s="1">
        <f t="shared" si="396"/>
        <v>216.52302480198873</v>
      </c>
      <c r="I5291" s="1">
        <v>3.6977715</v>
      </c>
      <c r="J5291" s="1">
        <f t="shared" si="397"/>
        <v>4.0277715000000001</v>
      </c>
    </row>
    <row r="5292" spans="7:10" x14ac:dyDescent="0.25">
      <c r="G5292" s="1">
        <v>1.7325116474908302E-2</v>
      </c>
      <c r="H5292" s="1">
        <f t="shared" si="396"/>
        <v>216.56395593635378</v>
      </c>
      <c r="I5292" s="1">
        <v>3.6979815999999999</v>
      </c>
      <c r="J5292" s="1">
        <f t="shared" si="397"/>
        <v>4.0279815999999995</v>
      </c>
    </row>
    <row r="5293" spans="7:10" x14ac:dyDescent="0.25">
      <c r="G5293" s="1">
        <v>1.7328390940706699E-2</v>
      </c>
      <c r="H5293" s="1">
        <f t="shared" si="396"/>
        <v>216.60488675883374</v>
      </c>
      <c r="I5293" s="1">
        <v>3.6980007000000001</v>
      </c>
      <c r="J5293" s="1">
        <f t="shared" si="397"/>
        <v>4.0280006999999998</v>
      </c>
    </row>
    <row r="5294" spans="7:10" x14ac:dyDescent="0.25">
      <c r="G5294" s="1">
        <v>1.7331665412365398E-2</v>
      </c>
      <c r="H5294" s="1">
        <f t="shared" si="396"/>
        <v>216.64581765456748</v>
      </c>
      <c r="I5294" s="1">
        <v>3.698096</v>
      </c>
      <c r="J5294" s="1">
        <f t="shared" si="397"/>
        <v>4.0280959999999997</v>
      </c>
    </row>
    <row r="5295" spans="7:10" x14ac:dyDescent="0.25">
      <c r="G5295" s="1">
        <v>1.73349398213762E-2</v>
      </c>
      <c r="H5295" s="1">
        <f t="shared" si="396"/>
        <v>216.68674776720249</v>
      </c>
      <c r="I5295" s="1">
        <v>3.6982105000000001</v>
      </c>
      <c r="J5295" s="1">
        <f t="shared" si="397"/>
        <v>4.0282105000000001</v>
      </c>
    </row>
    <row r="5296" spans="7:10" x14ac:dyDescent="0.25">
      <c r="G5296" s="1">
        <v>1.73382142820841E-2</v>
      </c>
      <c r="H5296" s="1">
        <f t="shared" si="396"/>
        <v>216.72767852605125</v>
      </c>
      <c r="I5296" s="1">
        <v>3.6984777000000002</v>
      </c>
      <c r="J5296" s="1">
        <f t="shared" si="397"/>
        <v>4.0284776999999998</v>
      </c>
    </row>
    <row r="5297" spans="7:10" x14ac:dyDescent="0.25">
      <c r="G5297" s="1">
        <v>1.7341488691823701E-2</v>
      </c>
      <c r="H5297" s="1">
        <f t="shared" si="396"/>
        <v>216.76860864779627</v>
      </c>
      <c r="I5297" s="1">
        <v>3.6985161</v>
      </c>
      <c r="J5297" s="1">
        <f t="shared" si="397"/>
        <v>4.0285161</v>
      </c>
    </row>
    <row r="5298" spans="7:10" x14ac:dyDescent="0.25">
      <c r="G5298" s="1">
        <v>1.73447631283737E-2</v>
      </c>
      <c r="H5298" s="1">
        <f t="shared" si="396"/>
        <v>216.80953910467125</v>
      </c>
      <c r="I5298" s="1">
        <v>3.6986306</v>
      </c>
      <c r="J5298" s="1">
        <f t="shared" si="397"/>
        <v>4.0286305999999996</v>
      </c>
    </row>
    <row r="5299" spans="7:10" x14ac:dyDescent="0.25">
      <c r="G5299" s="1">
        <v>1.7348037585410401E-2</v>
      </c>
      <c r="H5299" s="1">
        <f t="shared" si="396"/>
        <v>216.85046981763003</v>
      </c>
      <c r="I5299" s="1">
        <v>3.6987258999999999</v>
      </c>
      <c r="J5299" s="1">
        <f t="shared" si="397"/>
        <v>4.0287258999999995</v>
      </c>
    </row>
    <row r="5300" spans="7:10" x14ac:dyDescent="0.25">
      <c r="G5300" s="1">
        <v>1.73513120082141E-2</v>
      </c>
      <c r="H5300" s="1">
        <f t="shared" si="396"/>
        <v>216.89140010267627</v>
      </c>
      <c r="I5300" s="1">
        <v>3.6987068999999999</v>
      </c>
      <c r="J5300" s="1">
        <f t="shared" si="397"/>
        <v>4.0287068999999995</v>
      </c>
    </row>
    <row r="5301" spans="7:10" x14ac:dyDescent="0.25">
      <c r="G5301" s="1">
        <v>1.7354586395122499E-2</v>
      </c>
      <c r="H5301" s="1">
        <f t="shared" si="396"/>
        <v>216.93232993903123</v>
      </c>
      <c r="I5301" s="1">
        <v>3.6988406</v>
      </c>
      <c r="J5301" s="1">
        <f t="shared" si="397"/>
        <v>4.0288405999999997</v>
      </c>
    </row>
    <row r="5302" spans="7:10" x14ac:dyDescent="0.25">
      <c r="G5302" s="1">
        <v>1.7357860774898499E-2</v>
      </c>
      <c r="H5302" s="1">
        <f t="shared" si="396"/>
        <v>216.97325968623122</v>
      </c>
      <c r="I5302" s="1">
        <v>3.6989931999999999</v>
      </c>
      <c r="J5302" s="1">
        <f t="shared" si="397"/>
        <v>4.0289931999999995</v>
      </c>
    </row>
    <row r="5303" spans="7:10" x14ac:dyDescent="0.25">
      <c r="G5303" s="1">
        <v>1.7361135158421401E-2</v>
      </c>
      <c r="H5303" s="1">
        <f t="shared" si="396"/>
        <v>217.0141894802675</v>
      </c>
      <c r="I5303" s="1">
        <v>3.6992223000000002</v>
      </c>
      <c r="J5303" s="1">
        <f t="shared" si="397"/>
        <v>4.0292222999999998</v>
      </c>
    </row>
    <row r="5304" spans="7:10" x14ac:dyDescent="0.25">
      <c r="G5304" s="1">
        <v>1.7364409565741899E-2</v>
      </c>
      <c r="H5304" s="1">
        <f t="shared" si="396"/>
        <v>217.05511957177373</v>
      </c>
      <c r="I5304" s="1">
        <v>3.6991459999999998</v>
      </c>
      <c r="J5304" s="1">
        <f t="shared" si="397"/>
        <v>4.0291459999999999</v>
      </c>
    </row>
    <row r="5305" spans="7:10" x14ac:dyDescent="0.25">
      <c r="G5305" s="1">
        <v>1.73676840206493E-2</v>
      </c>
      <c r="H5305" s="1">
        <f t="shared" si="396"/>
        <v>217.09605025811626</v>
      </c>
      <c r="I5305" s="1">
        <v>3.6992414</v>
      </c>
      <c r="J5305" s="1">
        <f t="shared" si="397"/>
        <v>4.0292414000000001</v>
      </c>
    </row>
    <row r="5306" spans="7:10" x14ac:dyDescent="0.25">
      <c r="G5306" s="1">
        <v>1.7370958467073899E-2</v>
      </c>
      <c r="H5306" s="1">
        <f t="shared" si="396"/>
        <v>217.13698083842374</v>
      </c>
      <c r="I5306" s="1">
        <v>3.6993942</v>
      </c>
      <c r="J5306" s="1">
        <f t="shared" si="397"/>
        <v>4.0293941999999996</v>
      </c>
    </row>
    <row r="5307" spans="7:10" x14ac:dyDescent="0.25">
      <c r="G5307" s="1">
        <v>1.73742329207838E-2</v>
      </c>
      <c r="H5307" s="1">
        <f t="shared" si="396"/>
        <v>217.1779115097975</v>
      </c>
      <c r="I5307" s="1">
        <v>3.6996424000000001</v>
      </c>
      <c r="J5307" s="1">
        <f t="shared" si="397"/>
        <v>4.0296424000000002</v>
      </c>
    </row>
    <row r="5308" spans="7:10" x14ac:dyDescent="0.25">
      <c r="G5308" s="1">
        <v>1.73775073854694E-2</v>
      </c>
      <c r="H5308" s="1">
        <f t="shared" si="396"/>
        <v>217.21884231836748</v>
      </c>
      <c r="I5308" s="1">
        <v>3.6997949999999999</v>
      </c>
      <c r="J5308" s="1">
        <f t="shared" si="397"/>
        <v>4.029795</v>
      </c>
    </row>
    <row r="5309" spans="7:10" x14ac:dyDescent="0.25">
      <c r="G5309" s="1">
        <v>1.7380781763919599E-2</v>
      </c>
      <c r="H5309" s="1">
        <f t="shared" si="396"/>
        <v>217.25977204899499</v>
      </c>
      <c r="I5309" s="1">
        <v>3.6997949999999999</v>
      </c>
      <c r="J5309" s="1">
        <f t="shared" si="397"/>
        <v>4.029795</v>
      </c>
    </row>
    <row r="5310" spans="7:10" x14ac:dyDescent="0.25">
      <c r="G5310" s="1">
        <v>1.7384056136029499E-2</v>
      </c>
      <c r="H5310" s="1">
        <f t="shared" si="396"/>
        <v>217.30070170036873</v>
      </c>
      <c r="I5310" s="1">
        <v>3.6998904000000001</v>
      </c>
      <c r="J5310" s="1">
        <f t="shared" si="397"/>
        <v>4.0298904000000002</v>
      </c>
    </row>
    <row r="5311" spans="7:10" x14ac:dyDescent="0.25">
      <c r="G5311" s="1">
        <v>1.7387330526979099E-2</v>
      </c>
      <c r="H5311" s="1">
        <f t="shared" si="396"/>
        <v>217.34163158723874</v>
      </c>
      <c r="I5311" s="1">
        <v>3.6999477999999999</v>
      </c>
      <c r="J5311" s="1">
        <f t="shared" si="397"/>
        <v>4.0299477999999995</v>
      </c>
    </row>
    <row r="5312" spans="7:10" x14ac:dyDescent="0.25">
      <c r="G5312" s="1">
        <v>1.73906048763861E-2</v>
      </c>
      <c r="H5312" s="1">
        <f t="shared" si="396"/>
        <v>217.38256095482626</v>
      </c>
      <c r="I5312" s="1">
        <v>3.7000622999999999</v>
      </c>
      <c r="J5312" s="1">
        <f t="shared" si="397"/>
        <v>4.0300623</v>
      </c>
    </row>
    <row r="5313" spans="7:10" x14ac:dyDescent="0.25">
      <c r="G5313" s="1">
        <v>1.7393879290820001E-2</v>
      </c>
      <c r="H5313" s="1">
        <f t="shared" si="396"/>
        <v>217.42349113525003</v>
      </c>
      <c r="I5313" s="1">
        <v>3.7003485999999999</v>
      </c>
      <c r="J5313" s="1">
        <f t="shared" si="397"/>
        <v>4.0303485999999999</v>
      </c>
    </row>
    <row r="5314" spans="7:10" x14ac:dyDescent="0.25">
      <c r="G5314" s="1">
        <v>1.7397153732536901E-2</v>
      </c>
      <c r="H5314" s="1">
        <f t="shared" si="396"/>
        <v>217.46442165671127</v>
      </c>
      <c r="I5314" s="1">
        <v>3.7002913999999998</v>
      </c>
      <c r="J5314" s="1">
        <f t="shared" si="397"/>
        <v>4.0302913999999994</v>
      </c>
    </row>
    <row r="5315" spans="7:10" x14ac:dyDescent="0.25">
      <c r="G5315" s="1">
        <v>1.74004281664208E-2</v>
      </c>
      <c r="H5315" s="1">
        <f t="shared" ref="H5315:H5378" si="398">G5315/80*1000000</f>
        <v>217.50535208026</v>
      </c>
      <c r="I5315" s="1">
        <v>3.7005013999999998</v>
      </c>
      <c r="J5315" s="1">
        <f t="shared" ref="J5315:J5378" si="399">I5315+0.33</f>
        <v>4.0305013999999995</v>
      </c>
    </row>
    <row r="5316" spans="7:10" x14ac:dyDescent="0.25">
      <c r="G5316" s="1">
        <v>1.7403702569532699E-2</v>
      </c>
      <c r="H5316" s="1">
        <f t="shared" si="398"/>
        <v>217.54628211915872</v>
      </c>
      <c r="I5316" s="1">
        <v>3.7006158999999998</v>
      </c>
      <c r="J5316" s="1">
        <f t="shared" si="399"/>
        <v>4.0306158999999999</v>
      </c>
    </row>
    <row r="5317" spans="7:10" x14ac:dyDescent="0.25">
      <c r="G5317" s="1">
        <v>1.7406976905151202E-2</v>
      </c>
      <c r="H5317" s="1">
        <f t="shared" si="398"/>
        <v>217.58721131439003</v>
      </c>
      <c r="I5317" s="1">
        <v>3.7006730999999999</v>
      </c>
      <c r="J5317" s="1">
        <f t="shared" si="399"/>
        <v>4.0306730999999996</v>
      </c>
    </row>
    <row r="5318" spans="7:10" x14ac:dyDescent="0.25">
      <c r="G5318" s="1">
        <v>1.7410251261648801E-2</v>
      </c>
      <c r="H5318" s="1">
        <f t="shared" si="398"/>
        <v>217.62814077061003</v>
      </c>
      <c r="I5318" s="1">
        <v>3.7008641</v>
      </c>
      <c r="J5318" s="1">
        <f t="shared" si="399"/>
        <v>4.0308640999999996</v>
      </c>
    </row>
    <row r="5319" spans="7:10" x14ac:dyDescent="0.25">
      <c r="G5319" s="1">
        <v>1.7413525621397901E-2</v>
      </c>
      <c r="H5319" s="1">
        <f t="shared" si="398"/>
        <v>217.66907026747376</v>
      </c>
      <c r="I5319" s="1">
        <v>3.7009021999999998</v>
      </c>
      <c r="J5319" s="1">
        <f t="shared" si="399"/>
        <v>4.0309021999999999</v>
      </c>
    </row>
    <row r="5320" spans="7:10" x14ac:dyDescent="0.25">
      <c r="G5320" s="1">
        <v>1.74167999195502E-2</v>
      </c>
      <c r="H5320" s="1">
        <f t="shared" si="398"/>
        <v>217.70999899437749</v>
      </c>
      <c r="I5320" s="1">
        <v>3.7010356999999998</v>
      </c>
      <c r="J5320" s="1">
        <f t="shared" si="399"/>
        <v>4.0310356999999994</v>
      </c>
    </row>
    <row r="5321" spans="7:10" x14ac:dyDescent="0.25">
      <c r="G5321" s="1">
        <v>1.7420074271421698E-2</v>
      </c>
      <c r="H5321" s="1">
        <f t="shared" si="398"/>
        <v>217.75092839277121</v>
      </c>
      <c r="I5321" s="1">
        <v>3.7011504</v>
      </c>
      <c r="J5321" s="1">
        <f t="shared" si="399"/>
        <v>4.0311503999999996</v>
      </c>
    </row>
    <row r="5322" spans="7:10" x14ac:dyDescent="0.25">
      <c r="G5322" s="1">
        <v>1.7423348644001999E-2</v>
      </c>
      <c r="H5322" s="1">
        <f t="shared" si="398"/>
        <v>217.79185805002498</v>
      </c>
      <c r="I5322" s="1">
        <v>3.7012076</v>
      </c>
      <c r="J5322" s="1">
        <f t="shared" si="399"/>
        <v>4.0312076000000001</v>
      </c>
    </row>
    <row r="5323" spans="7:10" x14ac:dyDescent="0.25">
      <c r="G5323" s="1">
        <v>1.7426622973043201E-2</v>
      </c>
      <c r="H5323" s="1">
        <f t="shared" si="398"/>
        <v>217.83278716304002</v>
      </c>
      <c r="I5323" s="1">
        <v>3.7014176999999999</v>
      </c>
      <c r="J5323" s="1">
        <f t="shared" si="399"/>
        <v>4.0314176999999995</v>
      </c>
    </row>
    <row r="5324" spans="7:10" x14ac:dyDescent="0.25">
      <c r="G5324" s="1">
        <v>1.7429897310237301E-2</v>
      </c>
      <c r="H5324" s="1">
        <f t="shared" si="398"/>
        <v>217.87371637796628</v>
      </c>
      <c r="I5324" s="1">
        <v>3.7013414</v>
      </c>
      <c r="J5324" s="1">
        <f t="shared" si="399"/>
        <v>4.0313413999999996</v>
      </c>
    </row>
    <row r="5325" spans="7:10" x14ac:dyDescent="0.25">
      <c r="G5325" s="1">
        <v>1.7433171704247099E-2</v>
      </c>
      <c r="H5325" s="1">
        <f t="shared" si="398"/>
        <v>217.91464630308872</v>
      </c>
      <c r="I5325" s="1">
        <v>3.7016084</v>
      </c>
      <c r="J5325" s="1">
        <f t="shared" si="399"/>
        <v>4.0316083999999996</v>
      </c>
    </row>
    <row r="5326" spans="7:10" x14ac:dyDescent="0.25">
      <c r="G5326" s="1">
        <v>1.7436446172763399E-2</v>
      </c>
      <c r="H5326" s="1">
        <f t="shared" si="398"/>
        <v>217.95557715954249</v>
      </c>
      <c r="I5326" s="1">
        <v>3.7015703000000002</v>
      </c>
      <c r="J5326" s="1">
        <f t="shared" si="399"/>
        <v>4.0315703000000003</v>
      </c>
    </row>
    <row r="5327" spans="7:10" x14ac:dyDescent="0.25">
      <c r="G5327" s="1">
        <v>1.7439720604943799E-2</v>
      </c>
      <c r="H5327" s="1">
        <f t="shared" si="398"/>
        <v>217.99650756179747</v>
      </c>
      <c r="I5327" s="1">
        <v>3.7017612</v>
      </c>
      <c r="J5327" s="1">
        <f t="shared" si="399"/>
        <v>4.0317612</v>
      </c>
    </row>
    <row r="5328" spans="7:10" x14ac:dyDescent="0.25">
      <c r="G5328" s="1">
        <v>1.7442995015804E-2</v>
      </c>
      <c r="H5328" s="1">
        <f t="shared" si="398"/>
        <v>218.03743769754999</v>
      </c>
      <c r="I5328" s="1">
        <v>3.7018947999999998</v>
      </c>
      <c r="J5328" s="1">
        <f t="shared" si="399"/>
        <v>4.0318947999999999</v>
      </c>
    </row>
    <row r="5329" spans="7:10" x14ac:dyDescent="0.25">
      <c r="G5329" s="1">
        <v>1.7446269494439701E-2</v>
      </c>
      <c r="H5329" s="1">
        <f t="shared" si="398"/>
        <v>218.07836868049625</v>
      </c>
      <c r="I5329" s="1">
        <v>3.7019904000000001</v>
      </c>
      <c r="J5329" s="1">
        <f t="shared" si="399"/>
        <v>4.0319903999999998</v>
      </c>
    </row>
    <row r="5330" spans="7:10" x14ac:dyDescent="0.25">
      <c r="G5330" s="1">
        <v>1.74495439783422E-2</v>
      </c>
      <c r="H5330" s="1">
        <f t="shared" si="398"/>
        <v>218.11929972927749</v>
      </c>
      <c r="I5330" s="1">
        <v>3.7020667</v>
      </c>
      <c r="J5330" s="1">
        <f t="shared" si="399"/>
        <v>4.0320666999999997</v>
      </c>
    </row>
    <row r="5331" spans="7:10" x14ac:dyDescent="0.25">
      <c r="G5331" s="1">
        <v>1.7452818469304E-2</v>
      </c>
      <c r="H5331" s="1">
        <f t="shared" si="398"/>
        <v>218.1602308663</v>
      </c>
      <c r="I5331" s="1">
        <v>3.7022767000000001</v>
      </c>
      <c r="J5331" s="1">
        <f t="shared" si="399"/>
        <v>4.0322766999999997</v>
      </c>
    </row>
    <row r="5332" spans="7:10" x14ac:dyDescent="0.25">
      <c r="G5332" s="1">
        <v>1.7456092924635899E-2</v>
      </c>
      <c r="H5332" s="1">
        <f t="shared" si="398"/>
        <v>218.20116155794872</v>
      </c>
      <c r="I5332" s="1">
        <v>3.7022385999999998</v>
      </c>
      <c r="J5332" s="1">
        <f t="shared" si="399"/>
        <v>4.0322385999999995</v>
      </c>
    </row>
    <row r="5333" spans="7:10" x14ac:dyDescent="0.25">
      <c r="G5333" s="1">
        <v>1.7459367379957701E-2</v>
      </c>
      <c r="H5333" s="1">
        <f t="shared" si="398"/>
        <v>218.24209224947126</v>
      </c>
      <c r="I5333" s="1">
        <v>3.7023910999999998</v>
      </c>
      <c r="J5333" s="1">
        <f t="shared" si="399"/>
        <v>4.0323910999999999</v>
      </c>
    </row>
    <row r="5334" spans="7:10" x14ac:dyDescent="0.25">
      <c r="G5334" s="1">
        <v>1.74626418411283E-2</v>
      </c>
      <c r="H5334" s="1">
        <f t="shared" si="398"/>
        <v>218.28302301410375</v>
      </c>
      <c r="I5334" s="1">
        <v>3.7024868</v>
      </c>
      <c r="J5334" s="1">
        <f t="shared" si="399"/>
        <v>4.0324868</v>
      </c>
    </row>
    <row r="5335" spans="7:10" x14ac:dyDescent="0.25">
      <c r="G5335" s="1">
        <v>1.7465916310875299E-2</v>
      </c>
      <c r="H5335" s="1">
        <f t="shared" si="398"/>
        <v>218.32395388594125</v>
      </c>
      <c r="I5335" s="1">
        <v>3.7026012000000001</v>
      </c>
      <c r="J5335" s="1">
        <f t="shared" si="399"/>
        <v>4.0326012000000002</v>
      </c>
    </row>
    <row r="5336" spans="7:10" x14ac:dyDescent="0.25">
      <c r="G5336" s="1">
        <v>1.7469190742868301E-2</v>
      </c>
      <c r="H5336" s="1">
        <f t="shared" si="398"/>
        <v>218.36488428585378</v>
      </c>
      <c r="I5336" s="1">
        <v>3.7027922000000002</v>
      </c>
      <c r="J5336" s="1">
        <f t="shared" si="399"/>
        <v>4.0327922000000003</v>
      </c>
    </row>
    <row r="5337" spans="7:10" x14ac:dyDescent="0.25">
      <c r="G5337" s="1">
        <v>1.74724651931886E-2</v>
      </c>
      <c r="H5337" s="1">
        <f t="shared" si="398"/>
        <v>218.4058149148575</v>
      </c>
      <c r="I5337" s="1">
        <v>3.7029065999999999</v>
      </c>
      <c r="J5337" s="1">
        <f t="shared" si="399"/>
        <v>4.0329065999999996</v>
      </c>
    </row>
    <row r="5338" spans="7:10" x14ac:dyDescent="0.25">
      <c r="G5338" s="1">
        <v>1.74757396175086E-2</v>
      </c>
      <c r="H5338" s="1">
        <f t="shared" si="398"/>
        <v>218.4467452188575</v>
      </c>
      <c r="I5338" s="1">
        <v>3.7030785000000002</v>
      </c>
      <c r="J5338" s="1">
        <f t="shared" si="399"/>
        <v>4.0330785000000002</v>
      </c>
    </row>
    <row r="5339" spans="7:10" x14ac:dyDescent="0.25">
      <c r="G5339" s="1">
        <v>1.7479014094211199E-2</v>
      </c>
      <c r="H5339" s="1">
        <f t="shared" si="398"/>
        <v>218.48767617764</v>
      </c>
      <c r="I5339" s="1">
        <v>3.7030210000000001</v>
      </c>
      <c r="J5339" s="1">
        <f t="shared" si="399"/>
        <v>4.0330209999999997</v>
      </c>
    </row>
    <row r="5340" spans="7:10" x14ac:dyDescent="0.25">
      <c r="G5340" s="1">
        <v>1.7482288495573501E-2</v>
      </c>
      <c r="H5340" s="1">
        <f t="shared" si="398"/>
        <v>218.52860619466875</v>
      </c>
      <c r="I5340" s="1">
        <v>3.7031738999999999</v>
      </c>
      <c r="J5340" s="1">
        <f t="shared" si="399"/>
        <v>4.0331738999999995</v>
      </c>
    </row>
    <row r="5341" spans="7:10" x14ac:dyDescent="0.25">
      <c r="G5341" s="1">
        <v>1.74855628826661E-2</v>
      </c>
      <c r="H5341" s="1">
        <f t="shared" si="398"/>
        <v>218.56953603332624</v>
      </c>
      <c r="I5341" s="1">
        <v>3.7033458000000001</v>
      </c>
      <c r="J5341" s="1">
        <f t="shared" si="399"/>
        <v>4.0333458000000002</v>
      </c>
    </row>
    <row r="5342" spans="7:10" x14ac:dyDescent="0.25">
      <c r="G5342" s="1">
        <v>1.74888372768781E-2</v>
      </c>
      <c r="H5342" s="1">
        <f t="shared" si="398"/>
        <v>218.61046596097626</v>
      </c>
      <c r="I5342" s="1">
        <v>3.7033265000000002</v>
      </c>
      <c r="J5342" s="1">
        <f t="shared" si="399"/>
        <v>4.0333265000000003</v>
      </c>
    </row>
    <row r="5343" spans="7:10" x14ac:dyDescent="0.25">
      <c r="G5343" s="1">
        <v>1.7492111670509701E-2</v>
      </c>
      <c r="H5343" s="1">
        <f t="shared" si="398"/>
        <v>218.65139588137126</v>
      </c>
      <c r="I5343" s="1">
        <v>3.7035364999999998</v>
      </c>
      <c r="J5343" s="1">
        <f t="shared" si="399"/>
        <v>4.0335364999999994</v>
      </c>
    </row>
    <row r="5344" spans="7:10" x14ac:dyDescent="0.25">
      <c r="G5344" s="1">
        <v>1.74953861194862E-2</v>
      </c>
      <c r="H5344" s="1">
        <f t="shared" si="398"/>
        <v>218.6923264935775</v>
      </c>
      <c r="I5344" s="1">
        <v>3.7035556000000001</v>
      </c>
      <c r="J5344" s="1">
        <f t="shared" si="399"/>
        <v>4.0335555999999997</v>
      </c>
    </row>
    <row r="5345" spans="7:10" x14ac:dyDescent="0.25">
      <c r="G5345" s="1">
        <v>1.7498660585094101E-2</v>
      </c>
      <c r="H5345" s="1">
        <f t="shared" si="398"/>
        <v>218.73325731367626</v>
      </c>
      <c r="I5345" s="1">
        <v>3.7036321000000001</v>
      </c>
      <c r="J5345" s="1">
        <f t="shared" si="399"/>
        <v>4.0336321000000002</v>
      </c>
    </row>
    <row r="5346" spans="7:10" x14ac:dyDescent="0.25">
      <c r="G5346" s="1">
        <v>1.7501935009363499E-2</v>
      </c>
      <c r="H5346" s="1">
        <f t="shared" si="398"/>
        <v>218.77418761704374</v>
      </c>
      <c r="I5346" s="1">
        <v>3.7037274999999998</v>
      </c>
      <c r="J5346" s="1">
        <f t="shared" si="399"/>
        <v>4.0337274999999995</v>
      </c>
    </row>
    <row r="5347" spans="7:10" x14ac:dyDescent="0.25">
      <c r="G5347" s="1">
        <v>1.7505209400426502E-2</v>
      </c>
      <c r="H5347" s="1">
        <f t="shared" si="398"/>
        <v>218.81511750533127</v>
      </c>
      <c r="I5347" s="1">
        <v>3.7040519999999999</v>
      </c>
      <c r="J5347" s="1">
        <f t="shared" si="399"/>
        <v>4.034052</v>
      </c>
    </row>
    <row r="5348" spans="7:10" x14ac:dyDescent="0.25">
      <c r="G5348" s="1">
        <v>1.7508483817330001E-2</v>
      </c>
      <c r="H5348" s="1">
        <f t="shared" si="398"/>
        <v>218.856047716625</v>
      </c>
      <c r="I5348" s="1">
        <v>3.7040329000000001</v>
      </c>
      <c r="J5348" s="1">
        <f t="shared" si="399"/>
        <v>4.0340328999999997</v>
      </c>
    </row>
    <row r="5349" spans="7:10" x14ac:dyDescent="0.25">
      <c r="G5349" s="1">
        <v>1.75117582342947E-2</v>
      </c>
      <c r="H5349" s="1">
        <f t="shared" si="398"/>
        <v>218.89697792868375</v>
      </c>
      <c r="I5349" s="1">
        <v>3.7041664000000001</v>
      </c>
      <c r="J5349" s="1">
        <f t="shared" si="399"/>
        <v>4.0341664000000002</v>
      </c>
    </row>
    <row r="5350" spans="7:10" x14ac:dyDescent="0.25">
      <c r="G5350" s="1">
        <v>1.75150326097838E-2</v>
      </c>
      <c r="H5350" s="1">
        <f t="shared" si="398"/>
        <v>218.9379076222975</v>
      </c>
      <c r="I5350" s="1">
        <v>3.7042047999999999</v>
      </c>
      <c r="J5350" s="1">
        <f t="shared" si="399"/>
        <v>4.0342047999999995</v>
      </c>
    </row>
    <row r="5351" spans="7:10" x14ac:dyDescent="0.25">
      <c r="G5351" s="1">
        <v>1.7518307015923999E-2</v>
      </c>
      <c r="H5351" s="1">
        <f t="shared" si="398"/>
        <v>218.97883769904999</v>
      </c>
      <c r="I5351" s="1">
        <v>3.7043192</v>
      </c>
      <c r="J5351" s="1">
        <f t="shared" si="399"/>
        <v>4.0343191999999997</v>
      </c>
    </row>
    <row r="5352" spans="7:10" x14ac:dyDescent="0.25">
      <c r="G5352" s="1">
        <v>1.7521581486771999E-2</v>
      </c>
      <c r="H5352" s="1">
        <f t="shared" si="398"/>
        <v>219.01976858465</v>
      </c>
      <c r="I5352" s="1">
        <v>3.7044337000000001</v>
      </c>
      <c r="J5352" s="1">
        <f t="shared" si="399"/>
        <v>4.0344337000000001</v>
      </c>
    </row>
    <row r="5353" spans="7:10" x14ac:dyDescent="0.25">
      <c r="G5353" s="1">
        <v>1.75248559141814E-2</v>
      </c>
      <c r="H5353" s="1">
        <f t="shared" si="398"/>
        <v>219.06069892726751</v>
      </c>
      <c r="I5353" s="1">
        <v>3.7045674000000002</v>
      </c>
      <c r="J5353" s="1">
        <f t="shared" si="399"/>
        <v>4.0345674000000002</v>
      </c>
    </row>
    <row r="5354" spans="7:10" x14ac:dyDescent="0.25">
      <c r="G5354" s="1">
        <v>1.7528130313868202E-2</v>
      </c>
      <c r="H5354" s="1">
        <f t="shared" si="398"/>
        <v>219.10162892335254</v>
      </c>
      <c r="I5354" s="1">
        <v>3.7045865</v>
      </c>
      <c r="J5354" s="1">
        <f t="shared" si="399"/>
        <v>4.0345864999999996</v>
      </c>
    </row>
    <row r="5355" spans="7:10" x14ac:dyDescent="0.25">
      <c r="G5355" s="1">
        <v>1.7531404717881501E-2</v>
      </c>
      <c r="H5355" s="1">
        <f t="shared" si="398"/>
        <v>219.14255897351876</v>
      </c>
      <c r="I5355" s="1">
        <v>3.7048728</v>
      </c>
      <c r="J5355" s="1">
        <f t="shared" si="399"/>
        <v>4.0348727999999996</v>
      </c>
    </row>
    <row r="5356" spans="7:10" x14ac:dyDescent="0.25">
      <c r="G5356" s="1">
        <v>1.75346790930993E-2</v>
      </c>
      <c r="H5356" s="1">
        <f t="shared" si="398"/>
        <v>219.18348866374126</v>
      </c>
      <c r="I5356" s="1">
        <v>3.7048538</v>
      </c>
      <c r="J5356" s="1">
        <f t="shared" si="399"/>
        <v>4.0348537999999996</v>
      </c>
    </row>
    <row r="5357" spans="7:10" x14ac:dyDescent="0.25">
      <c r="G5357" s="1">
        <v>1.7537953503810301E-2</v>
      </c>
      <c r="H5357" s="1">
        <f t="shared" si="398"/>
        <v>219.22441879762874</v>
      </c>
      <c r="I5357" s="1">
        <v>3.7049682000000002</v>
      </c>
      <c r="J5357" s="1">
        <f t="shared" si="399"/>
        <v>4.0349681999999998</v>
      </c>
    </row>
    <row r="5358" spans="7:10" x14ac:dyDescent="0.25">
      <c r="G5358" s="1">
        <v>1.75412278825832E-2</v>
      </c>
      <c r="H5358" s="1">
        <f t="shared" si="398"/>
        <v>219.26534853229001</v>
      </c>
      <c r="I5358" s="1">
        <v>3.7051210000000001</v>
      </c>
      <c r="J5358" s="1">
        <f t="shared" si="399"/>
        <v>4.0351210000000002</v>
      </c>
    </row>
    <row r="5359" spans="7:10" x14ac:dyDescent="0.25">
      <c r="G5359" s="1">
        <v>1.7544502318136802E-2</v>
      </c>
      <c r="H5359" s="1">
        <f t="shared" si="398"/>
        <v>219.30627897671002</v>
      </c>
      <c r="I5359" s="1">
        <v>3.7052546</v>
      </c>
      <c r="J5359" s="1">
        <f t="shared" si="399"/>
        <v>4.0352546</v>
      </c>
    </row>
    <row r="5360" spans="7:10" x14ac:dyDescent="0.25">
      <c r="G5360" s="1">
        <v>1.7547776739551098E-2</v>
      </c>
      <c r="H5360" s="1">
        <f t="shared" si="398"/>
        <v>219.34720924438875</v>
      </c>
      <c r="I5360" s="1">
        <v>3.7053691999999998</v>
      </c>
      <c r="J5360" s="1">
        <f t="shared" si="399"/>
        <v>4.0353691999999999</v>
      </c>
    </row>
    <row r="5361" spans="7:10" x14ac:dyDescent="0.25">
      <c r="G5361" s="1">
        <v>1.7551051171261701E-2</v>
      </c>
      <c r="H5361" s="1">
        <f t="shared" si="398"/>
        <v>219.38813964077127</v>
      </c>
      <c r="I5361" s="1">
        <v>3.7053883000000001</v>
      </c>
      <c r="J5361" s="1">
        <f t="shared" si="399"/>
        <v>4.0353883000000002</v>
      </c>
    </row>
    <row r="5362" spans="7:10" x14ac:dyDescent="0.25">
      <c r="G5362" s="1">
        <v>1.75543256136554E-2</v>
      </c>
      <c r="H5362" s="1">
        <f t="shared" si="398"/>
        <v>219.42907017069248</v>
      </c>
      <c r="I5362" s="1">
        <v>3.7055026999999998</v>
      </c>
      <c r="J5362" s="1">
        <f t="shared" si="399"/>
        <v>4.0355026999999994</v>
      </c>
    </row>
    <row r="5363" spans="7:10" x14ac:dyDescent="0.25">
      <c r="G5363" s="1">
        <v>1.75576000512161E-2</v>
      </c>
      <c r="H5363" s="1">
        <f t="shared" si="398"/>
        <v>219.47000064020125</v>
      </c>
      <c r="I5363" s="1">
        <v>3.7056556</v>
      </c>
      <c r="J5363" s="1">
        <f t="shared" si="399"/>
        <v>4.0356556000000001</v>
      </c>
    </row>
    <row r="5364" spans="7:10" x14ac:dyDescent="0.25">
      <c r="G5364" s="1">
        <v>1.7560874454437301E-2</v>
      </c>
      <c r="H5364" s="1">
        <f t="shared" si="398"/>
        <v>219.51093068046626</v>
      </c>
      <c r="I5364" s="1">
        <v>3.7057699999999998</v>
      </c>
      <c r="J5364" s="1">
        <f t="shared" si="399"/>
        <v>4.0357699999999994</v>
      </c>
    </row>
    <row r="5365" spans="7:10" x14ac:dyDescent="0.25">
      <c r="G5365" s="1">
        <v>1.7564148899583399E-2</v>
      </c>
      <c r="H5365" s="1">
        <f t="shared" si="398"/>
        <v>219.55186124479249</v>
      </c>
      <c r="I5365" s="1">
        <v>3.7059038000000002</v>
      </c>
      <c r="J5365" s="1">
        <f t="shared" si="399"/>
        <v>4.0359037999999998</v>
      </c>
    </row>
    <row r="5366" spans="7:10" x14ac:dyDescent="0.25">
      <c r="G5366" s="1">
        <v>1.7567423304240101E-2</v>
      </c>
      <c r="H5366" s="1">
        <f t="shared" si="398"/>
        <v>219.59279130300126</v>
      </c>
      <c r="I5366" s="1">
        <v>3.7059228000000002</v>
      </c>
      <c r="J5366" s="1">
        <f t="shared" si="399"/>
        <v>4.0359227999999998</v>
      </c>
    </row>
    <row r="5367" spans="7:10" x14ac:dyDescent="0.25">
      <c r="G5367" s="1">
        <v>1.75706976895969E-2</v>
      </c>
      <c r="H5367" s="1">
        <f t="shared" si="398"/>
        <v>219.63372111996125</v>
      </c>
      <c r="I5367" s="1">
        <v>3.7059991000000001</v>
      </c>
      <c r="J5367" s="1">
        <f t="shared" si="399"/>
        <v>4.0359990999999997</v>
      </c>
    </row>
    <row r="5368" spans="7:10" x14ac:dyDescent="0.25">
      <c r="G5368" s="1">
        <v>1.75739721137722E-2</v>
      </c>
      <c r="H5368" s="1">
        <f t="shared" si="398"/>
        <v>219.67465142215249</v>
      </c>
      <c r="I5368" s="1">
        <v>3.7061516999999999</v>
      </c>
      <c r="J5368" s="1">
        <f t="shared" si="399"/>
        <v>4.0361516999999996</v>
      </c>
    </row>
    <row r="5369" spans="7:10" x14ac:dyDescent="0.25">
      <c r="G5369" s="1">
        <v>1.7577246560670501E-2</v>
      </c>
      <c r="H5369" s="1">
        <f t="shared" si="398"/>
        <v>219.71558200838126</v>
      </c>
      <c r="I5369" s="1">
        <v>3.7063236000000002</v>
      </c>
      <c r="J5369" s="1">
        <f t="shared" si="399"/>
        <v>4.0363236000000002</v>
      </c>
    </row>
    <row r="5370" spans="7:10" x14ac:dyDescent="0.25">
      <c r="G5370" s="1">
        <v>1.75805209858498E-2</v>
      </c>
      <c r="H5370" s="1">
        <f t="shared" si="398"/>
        <v>219.75651232312251</v>
      </c>
      <c r="I5370" s="1">
        <v>3.7064381000000002</v>
      </c>
      <c r="J5370" s="1">
        <f t="shared" si="399"/>
        <v>4.0364380999999998</v>
      </c>
    </row>
    <row r="5371" spans="7:10" x14ac:dyDescent="0.25">
      <c r="G5371" s="1">
        <v>1.75837953900496E-2</v>
      </c>
      <c r="H5371" s="1">
        <f t="shared" si="398"/>
        <v>219.79744237561999</v>
      </c>
      <c r="I5371" s="1">
        <v>3.7064764000000001</v>
      </c>
      <c r="J5371" s="1">
        <f t="shared" si="399"/>
        <v>4.0364763999999997</v>
      </c>
    </row>
    <row r="5372" spans="7:10" x14ac:dyDescent="0.25">
      <c r="G5372" s="1">
        <v>1.7587069808140999E-2</v>
      </c>
      <c r="H5372" s="1">
        <f t="shared" si="398"/>
        <v>219.8383726017625</v>
      </c>
      <c r="I5372" s="1">
        <v>3.70661</v>
      </c>
      <c r="J5372" s="1">
        <f t="shared" si="399"/>
        <v>4.0366099999999996</v>
      </c>
    </row>
    <row r="5373" spans="7:10" x14ac:dyDescent="0.25">
      <c r="G5373" s="1">
        <v>1.7590344219474099E-2</v>
      </c>
      <c r="H5373" s="1">
        <f t="shared" si="398"/>
        <v>219.87930274342625</v>
      </c>
      <c r="I5373" s="1">
        <v>3.7066672000000001</v>
      </c>
      <c r="J5373" s="1">
        <f t="shared" si="399"/>
        <v>4.0366672000000001</v>
      </c>
    </row>
    <row r="5374" spans="7:10" x14ac:dyDescent="0.25">
      <c r="G5374" s="1">
        <v>1.75936186896757E-2</v>
      </c>
      <c r="H5374" s="1">
        <f t="shared" si="398"/>
        <v>219.92023362094625</v>
      </c>
      <c r="I5374" s="1">
        <v>3.7067819000000002</v>
      </c>
      <c r="J5374" s="1">
        <f t="shared" si="399"/>
        <v>4.0367819000000003</v>
      </c>
    </row>
    <row r="5375" spans="7:10" x14ac:dyDescent="0.25">
      <c r="G5375" s="1">
        <v>1.7596893137836699E-2</v>
      </c>
      <c r="H5375" s="1">
        <f t="shared" si="398"/>
        <v>219.96116422295873</v>
      </c>
      <c r="I5375" s="1">
        <v>3.70682</v>
      </c>
      <c r="J5375" s="1">
        <f t="shared" si="399"/>
        <v>4.0368199999999996</v>
      </c>
    </row>
    <row r="5376" spans="7:10" x14ac:dyDescent="0.25">
      <c r="G5376" s="1">
        <v>1.76001676078625E-2</v>
      </c>
      <c r="H5376" s="1">
        <f t="shared" si="398"/>
        <v>220.00209509828125</v>
      </c>
      <c r="I5376" s="1">
        <v>3.7069535</v>
      </c>
      <c r="J5376" s="1">
        <f t="shared" si="399"/>
        <v>4.0369535000000001</v>
      </c>
    </row>
    <row r="5377" spans="7:10" x14ac:dyDescent="0.25">
      <c r="G5377" s="1">
        <v>1.7603441997035299E-2</v>
      </c>
      <c r="H5377" s="1">
        <f t="shared" si="398"/>
        <v>220.04302496294122</v>
      </c>
      <c r="I5377" s="1">
        <v>3.7072208</v>
      </c>
      <c r="J5377" s="1">
        <f t="shared" si="399"/>
        <v>4.0372208000000001</v>
      </c>
    </row>
    <row r="5378" spans="7:10" x14ac:dyDescent="0.25">
      <c r="G5378" s="1">
        <v>1.7606716418075801E-2</v>
      </c>
      <c r="H5378" s="1">
        <f t="shared" si="398"/>
        <v>220.08395522594751</v>
      </c>
      <c r="I5378" s="1">
        <v>3.7071253999999998</v>
      </c>
      <c r="J5378" s="1">
        <f t="shared" si="399"/>
        <v>4.0371253999999999</v>
      </c>
    </row>
    <row r="5379" spans="7:10" x14ac:dyDescent="0.25">
      <c r="G5379" s="1">
        <v>1.7609990825651699E-2</v>
      </c>
      <c r="H5379" s="1">
        <f t="shared" ref="H5379:H5442" si="400">G5379/80*1000000</f>
        <v>220.12488532064623</v>
      </c>
      <c r="I5379" s="1">
        <v>3.7073163999999998</v>
      </c>
      <c r="J5379" s="1">
        <f t="shared" ref="J5379:J5442" si="401">I5379+0.33</f>
        <v>4.0373163999999999</v>
      </c>
    </row>
    <row r="5380" spans="7:10" x14ac:dyDescent="0.25">
      <c r="G5380" s="1">
        <v>1.7613265236461801E-2</v>
      </c>
      <c r="H5380" s="1">
        <f t="shared" si="400"/>
        <v>220.16581545577253</v>
      </c>
      <c r="I5380" s="1">
        <v>3.7073927000000002</v>
      </c>
      <c r="J5380" s="1">
        <f t="shared" si="401"/>
        <v>4.0373926999999998</v>
      </c>
    </row>
    <row r="5381" spans="7:10" x14ac:dyDescent="0.25">
      <c r="G5381" s="1">
        <v>1.76165396546803E-2</v>
      </c>
      <c r="H5381" s="1">
        <f t="shared" si="400"/>
        <v>220.20674568350373</v>
      </c>
      <c r="I5381" s="1">
        <v>3.7073735999999999</v>
      </c>
      <c r="J5381" s="1">
        <f t="shared" si="401"/>
        <v>4.0373735999999996</v>
      </c>
    </row>
    <row r="5382" spans="7:10" x14ac:dyDescent="0.25">
      <c r="G5382" s="1">
        <v>1.7619814061030002E-2</v>
      </c>
      <c r="H5382" s="1">
        <f t="shared" si="400"/>
        <v>220.24767576287502</v>
      </c>
      <c r="I5382" s="1">
        <v>3.7076026999999998</v>
      </c>
      <c r="J5382" s="1">
        <f t="shared" si="401"/>
        <v>4.0376026999999999</v>
      </c>
    </row>
    <row r="5383" spans="7:10" x14ac:dyDescent="0.25">
      <c r="G5383" s="1">
        <v>1.7623088473253199E-2</v>
      </c>
      <c r="H5383" s="1">
        <f t="shared" si="400"/>
        <v>220.28860591566499</v>
      </c>
      <c r="I5383" s="1">
        <v>3.7076600000000002</v>
      </c>
      <c r="J5383" s="1">
        <f t="shared" si="401"/>
        <v>4.0376599999999998</v>
      </c>
    </row>
    <row r="5384" spans="7:10" x14ac:dyDescent="0.25">
      <c r="G5384" s="1">
        <v>1.76263629011819E-2</v>
      </c>
      <c r="H5384" s="1">
        <f t="shared" si="400"/>
        <v>220.32953626477376</v>
      </c>
      <c r="I5384" s="1">
        <v>3.7079081999999999</v>
      </c>
      <c r="J5384" s="1">
        <f t="shared" si="401"/>
        <v>4.0379081999999995</v>
      </c>
    </row>
    <row r="5385" spans="7:10" x14ac:dyDescent="0.25">
      <c r="G5385" s="1">
        <v>1.7629637308507699E-2</v>
      </c>
      <c r="H5385" s="1">
        <f t="shared" si="400"/>
        <v>220.37046635634624</v>
      </c>
      <c r="I5385" s="1">
        <v>3.7078891</v>
      </c>
      <c r="J5385" s="1">
        <f t="shared" si="401"/>
        <v>4.0378891000000001</v>
      </c>
    </row>
    <row r="5386" spans="7:10" x14ac:dyDescent="0.25">
      <c r="G5386" s="1">
        <v>1.7632911733113699E-2</v>
      </c>
      <c r="H5386" s="1">
        <f t="shared" si="400"/>
        <v>220.41139666392124</v>
      </c>
      <c r="I5386" s="1">
        <v>3.7080416999999999</v>
      </c>
      <c r="J5386" s="1">
        <f t="shared" si="401"/>
        <v>4.0380417</v>
      </c>
    </row>
    <row r="5387" spans="7:10" x14ac:dyDescent="0.25">
      <c r="G5387" s="1">
        <v>1.7636186116478301E-2</v>
      </c>
      <c r="H5387" s="1">
        <f t="shared" si="400"/>
        <v>220.45232645597875</v>
      </c>
      <c r="I5387" s="1">
        <v>3.7080798000000001</v>
      </c>
      <c r="J5387" s="1">
        <f t="shared" si="401"/>
        <v>4.0380798000000002</v>
      </c>
    </row>
    <row r="5388" spans="7:10" x14ac:dyDescent="0.25">
      <c r="G5388" s="1">
        <v>1.7639460556777498E-2</v>
      </c>
      <c r="H5388" s="1">
        <f t="shared" si="400"/>
        <v>220.49325695971874</v>
      </c>
      <c r="I5388" s="1">
        <v>3.7081754</v>
      </c>
      <c r="J5388" s="1">
        <f t="shared" si="401"/>
        <v>4.0381754000000001</v>
      </c>
    </row>
    <row r="5389" spans="7:10" x14ac:dyDescent="0.25">
      <c r="G5389" s="1">
        <v>1.7642734981047899E-2</v>
      </c>
      <c r="H5389" s="1">
        <f t="shared" si="400"/>
        <v>220.53418726309874</v>
      </c>
      <c r="I5389" s="1">
        <v>3.7082899</v>
      </c>
      <c r="J5389" s="1">
        <f t="shared" si="401"/>
        <v>4.0382898999999997</v>
      </c>
    </row>
    <row r="5390" spans="7:10" x14ac:dyDescent="0.25">
      <c r="G5390" s="1">
        <v>1.7646009393257198E-2</v>
      </c>
      <c r="H5390" s="1">
        <f t="shared" si="400"/>
        <v>220.575117415715</v>
      </c>
      <c r="I5390" s="1">
        <v>3.7082899</v>
      </c>
      <c r="J5390" s="1">
        <f t="shared" si="401"/>
        <v>4.0382898999999997</v>
      </c>
    </row>
    <row r="5391" spans="7:10" x14ac:dyDescent="0.25">
      <c r="G5391" s="1">
        <v>1.7649283807669301E-2</v>
      </c>
      <c r="H5391" s="1">
        <f t="shared" si="400"/>
        <v>220.61604759586626</v>
      </c>
      <c r="I5391" s="1">
        <v>3.7085952999999998</v>
      </c>
      <c r="J5391" s="1">
        <f t="shared" si="401"/>
        <v>4.0385952999999999</v>
      </c>
    </row>
    <row r="5392" spans="7:10" x14ac:dyDescent="0.25">
      <c r="G5392" s="1">
        <v>1.7652558237502201E-2</v>
      </c>
      <c r="H5392" s="1">
        <f t="shared" si="400"/>
        <v>220.65697796877751</v>
      </c>
      <c r="I5392" s="1">
        <v>3.7085952999999998</v>
      </c>
      <c r="J5392" s="1">
        <f t="shared" si="401"/>
        <v>4.0385952999999999</v>
      </c>
    </row>
    <row r="5393" spans="7:10" x14ac:dyDescent="0.25">
      <c r="G5393" s="1">
        <v>1.7655832689420101E-2</v>
      </c>
      <c r="H5393" s="1">
        <f t="shared" si="400"/>
        <v>220.69790861775124</v>
      </c>
      <c r="I5393" s="1">
        <v>3.7085952999999998</v>
      </c>
      <c r="J5393" s="1">
        <f t="shared" si="401"/>
        <v>4.0385952999999999</v>
      </c>
    </row>
    <row r="5394" spans="7:10" x14ac:dyDescent="0.25">
      <c r="G5394" s="1">
        <v>1.7659107151892301E-2</v>
      </c>
      <c r="H5394" s="1">
        <f t="shared" si="400"/>
        <v>220.73883939865377</v>
      </c>
      <c r="I5394" s="1">
        <v>3.7088435</v>
      </c>
      <c r="J5394" s="1">
        <f t="shared" si="401"/>
        <v>4.0388434999999996</v>
      </c>
    </row>
    <row r="5395" spans="7:10" x14ac:dyDescent="0.25">
      <c r="G5395" s="1">
        <v>1.7662381564175701E-2</v>
      </c>
      <c r="H5395" s="1">
        <f t="shared" si="400"/>
        <v>220.77976955219626</v>
      </c>
      <c r="I5395" s="1">
        <v>3.7088815999999998</v>
      </c>
      <c r="J5395" s="1">
        <f t="shared" si="401"/>
        <v>4.0388815999999998</v>
      </c>
    </row>
    <row r="5396" spans="7:10" x14ac:dyDescent="0.25">
      <c r="G5396" s="1">
        <v>1.7665655991443999E-2</v>
      </c>
      <c r="H5396" s="1">
        <f t="shared" si="400"/>
        <v>220.82069989304998</v>
      </c>
      <c r="I5396" s="1">
        <v>3.708977</v>
      </c>
      <c r="J5396" s="1">
        <f t="shared" si="401"/>
        <v>4.038977</v>
      </c>
    </row>
    <row r="5397" spans="7:10" x14ac:dyDescent="0.25">
      <c r="G5397" s="1">
        <v>1.7668930441867702E-2</v>
      </c>
      <c r="H5397" s="1">
        <f t="shared" si="400"/>
        <v>220.86163052334626</v>
      </c>
      <c r="I5397" s="1">
        <v>3.7090725999999998</v>
      </c>
      <c r="J5397" s="1">
        <f t="shared" si="401"/>
        <v>4.0390725999999999</v>
      </c>
    </row>
    <row r="5398" spans="7:10" x14ac:dyDescent="0.25">
      <c r="G5398" s="1">
        <v>1.7672204894382398E-2</v>
      </c>
      <c r="H5398" s="1">
        <f t="shared" si="400"/>
        <v>220.90256117977998</v>
      </c>
      <c r="I5398" s="1">
        <v>3.7092252000000001</v>
      </c>
      <c r="J5398" s="1">
        <f t="shared" si="401"/>
        <v>4.0392251999999997</v>
      </c>
    </row>
    <row r="5399" spans="7:10" x14ac:dyDescent="0.25">
      <c r="G5399" s="1">
        <v>1.7675479321573099E-2</v>
      </c>
      <c r="H5399" s="1">
        <f t="shared" si="400"/>
        <v>220.94349151966372</v>
      </c>
      <c r="I5399" s="1">
        <v>3.7092252000000001</v>
      </c>
      <c r="J5399" s="1">
        <f t="shared" si="401"/>
        <v>4.0392251999999997</v>
      </c>
    </row>
    <row r="5400" spans="7:10" x14ac:dyDescent="0.25">
      <c r="G5400" s="1">
        <v>1.7678753712967999E-2</v>
      </c>
      <c r="H5400" s="1">
        <f t="shared" si="400"/>
        <v>220.98442141209998</v>
      </c>
      <c r="I5400" s="1">
        <v>3.7093398999999998</v>
      </c>
      <c r="J5400" s="1">
        <f t="shared" si="401"/>
        <v>4.0393398999999999</v>
      </c>
    </row>
    <row r="5401" spans="7:10" x14ac:dyDescent="0.25">
      <c r="G5401" s="1">
        <v>1.7682028153370201E-2</v>
      </c>
      <c r="H5401" s="1">
        <f t="shared" si="400"/>
        <v>221.02535191712752</v>
      </c>
      <c r="I5401" s="1">
        <v>3.7094352000000002</v>
      </c>
      <c r="J5401" s="1">
        <f t="shared" si="401"/>
        <v>4.0394351999999998</v>
      </c>
    </row>
    <row r="5402" spans="7:10" x14ac:dyDescent="0.25">
      <c r="G5402" s="1">
        <v>1.7685302616564098E-2</v>
      </c>
      <c r="H5402" s="1">
        <f t="shared" si="400"/>
        <v>221.06628270705122</v>
      </c>
      <c r="I5402" s="1">
        <v>3.7094543</v>
      </c>
      <c r="J5402" s="1">
        <f t="shared" si="401"/>
        <v>4.0394543000000001</v>
      </c>
    </row>
    <row r="5403" spans="7:10" x14ac:dyDescent="0.25">
      <c r="G5403" s="1">
        <v>1.7688577006269302E-2</v>
      </c>
      <c r="H5403" s="1">
        <f t="shared" si="400"/>
        <v>221.10721257836627</v>
      </c>
      <c r="I5403" s="1">
        <v>3.7097978999999999</v>
      </c>
      <c r="J5403" s="1">
        <f t="shared" si="401"/>
        <v>4.0397978999999999</v>
      </c>
    </row>
    <row r="5404" spans="7:10" x14ac:dyDescent="0.25">
      <c r="G5404" s="1">
        <v>1.7691851360451101E-2</v>
      </c>
      <c r="H5404" s="1">
        <f t="shared" si="400"/>
        <v>221.14814200563876</v>
      </c>
      <c r="I5404" s="1">
        <v>3.7097788</v>
      </c>
      <c r="J5404" s="1">
        <f t="shared" si="401"/>
        <v>4.0397787999999997</v>
      </c>
    </row>
    <row r="5405" spans="7:10" x14ac:dyDescent="0.25">
      <c r="G5405" s="1">
        <v>1.7695125733392401E-2</v>
      </c>
      <c r="H5405" s="1">
        <f t="shared" si="400"/>
        <v>221.18907166740502</v>
      </c>
      <c r="I5405" s="1">
        <v>3.7098551</v>
      </c>
      <c r="J5405" s="1">
        <f t="shared" si="401"/>
        <v>4.0398550999999996</v>
      </c>
    </row>
    <row r="5406" spans="7:10" x14ac:dyDescent="0.25">
      <c r="G5406" s="1">
        <v>1.7698400089240299E-2</v>
      </c>
      <c r="H5406" s="1">
        <f t="shared" si="400"/>
        <v>221.23000111550374</v>
      </c>
      <c r="I5406" s="1">
        <v>3.7098935000000002</v>
      </c>
      <c r="J5406" s="1">
        <f t="shared" si="401"/>
        <v>4.0398934999999998</v>
      </c>
    </row>
    <row r="5407" spans="7:10" x14ac:dyDescent="0.25">
      <c r="G5407" s="1">
        <v>1.77016744853222E-2</v>
      </c>
      <c r="H5407" s="1">
        <f t="shared" si="400"/>
        <v>221.27093106652751</v>
      </c>
      <c r="I5407" s="1">
        <v>3.7100078999999999</v>
      </c>
      <c r="J5407" s="1">
        <f t="shared" si="401"/>
        <v>4.0400079</v>
      </c>
    </row>
    <row r="5408" spans="7:10" x14ac:dyDescent="0.25">
      <c r="G5408" s="1">
        <v>1.77049489123247E-2</v>
      </c>
      <c r="H5408" s="1">
        <f t="shared" si="400"/>
        <v>221.31186140405876</v>
      </c>
      <c r="I5408" s="1">
        <v>3.7102369999999998</v>
      </c>
      <c r="J5408" s="1">
        <f t="shared" si="401"/>
        <v>4.0402369999999994</v>
      </c>
    </row>
    <row r="5409" spans="7:10" x14ac:dyDescent="0.25">
      <c r="G5409" s="1">
        <v>1.7708223368472099E-2</v>
      </c>
      <c r="H5409" s="1">
        <f t="shared" si="400"/>
        <v>221.35279210590124</v>
      </c>
      <c r="I5409" s="1">
        <v>3.7102941999999999</v>
      </c>
      <c r="J5409" s="1">
        <f t="shared" si="401"/>
        <v>4.0402941999999999</v>
      </c>
    </row>
    <row r="5410" spans="7:10" x14ac:dyDescent="0.25">
      <c r="G5410" s="1">
        <v>1.7711497834259501E-2</v>
      </c>
      <c r="H5410" s="1">
        <f t="shared" si="400"/>
        <v>221.39372292824376</v>
      </c>
      <c r="I5410" s="1">
        <v>3.7103704999999998</v>
      </c>
      <c r="J5410" s="1">
        <f t="shared" si="401"/>
        <v>4.0403704999999999</v>
      </c>
    </row>
    <row r="5411" spans="7:10" x14ac:dyDescent="0.25">
      <c r="G5411" s="1">
        <v>1.7714772266754199E-2</v>
      </c>
      <c r="H5411" s="1">
        <f t="shared" si="400"/>
        <v>221.43465333442748</v>
      </c>
      <c r="I5411" s="1">
        <v>3.7103324</v>
      </c>
      <c r="J5411" s="1">
        <f t="shared" si="401"/>
        <v>4.0403323999999996</v>
      </c>
    </row>
    <row r="5412" spans="7:10" x14ac:dyDescent="0.25">
      <c r="G5412" s="1">
        <v>1.7718046701979399E-2</v>
      </c>
      <c r="H5412" s="1">
        <f t="shared" si="400"/>
        <v>221.47558377474249</v>
      </c>
      <c r="I5412" s="1">
        <v>3.7105234</v>
      </c>
      <c r="J5412" s="1">
        <f t="shared" si="401"/>
        <v>4.0405233999999997</v>
      </c>
    </row>
    <row r="5413" spans="7:10" x14ac:dyDescent="0.25">
      <c r="G5413" s="1">
        <v>1.7721321150892699E-2</v>
      </c>
      <c r="H5413" s="1">
        <f t="shared" si="400"/>
        <v>221.51651438615875</v>
      </c>
      <c r="I5413" s="1">
        <v>3.7107141000000001</v>
      </c>
      <c r="J5413" s="1">
        <f t="shared" si="401"/>
        <v>4.0407140999999998</v>
      </c>
    </row>
    <row r="5414" spans="7:10" x14ac:dyDescent="0.25">
      <c r="G5414" s="1">
        <v>1.7724595565036801E-2</v>
      </c>
      <c r="H5414" s="1">
        <f t="shared" si="400"/>
        <v>221.55744456296</v>
      </c>
      <c r="I5414" s="1">
        <v>3.7106949999999999</v>
      </c>
      <c r="J5414" s="1">
        <f t="shared" si="401"/>
        <v>4.0406949999999995</v>
      </c>
    </row>
    <row r="5415" spans="7:10" x14ac:dyDescent="0.25">
      <c r="G5415" s="1">
        <v>1.7727869987994999E-2</v>
      </c>
      <c r="H5415" s="1">
        <f t="shared" si="400"/>
        <v>221.59837484993747</v>
      </c>
      <c r="I5415" s="1">
        <v>3.7107906000000002</v>
      </c>
      <c r="J5415" s="1">
        <f t="shared" si="401"/>
        <v>4.0407906000000002</v>
      </c>
    </row>
    <row r="5416" spans="7:10" x14ac:dyDescent="0.25">
      <c r="G5416" s="1">
        <v>1.7731144445755902E-2</v>
      </c>
      <c r="H5416" s="1">
        <f t="shared" si="400"/>
        <v>221.63930557194877</v>
      </c>
      <c r="I5416" s="1">
        <v>3.7109622999999998</v>
      </c>
      <c r="J5416" s="1">
        <f t="shared" si="401"/>
        <v>4.0409622999999995</v>
      </c>
    </row>
    <row r="5417" spans="7:10" x14ac:dyDescent="0.25">
      <c r="G5417" s="1">
        <v>1.7734418917828499E-2</v>
      </c>
      <c r="H5417" s="1">
        <f t="shared" si="400"/>
        <v>221.68023647285625</v>
      </c>
      <c r="I5417" s="1">
        <v>3.7110004000000001</v>
      </c>
      <c r="J5417" s="1">
        <f t="shared" si="401"/>
        <v>4.0410003999999997</v>
      </c>
    </row>
    <row r="5418" spans="7:10" x14ac:dyDescent="0.25">
      <c r="G5418" s="1">
        <v>1.7737693366187201E-2</v>
      </c>
      <c r="H5418" s="1">
        <f t="shared" si="400"/>
        <v>221.72116707734</v>
      </c>
      <c r="I5418" s="1">
        <v>3.7112295999999998</v>
      </c>
      <c r="J5418" s="1">
        <f t="shared" si="401"/>
        <v>4.0412295999999994</v>
      </c>
    </row>
    <row r="5419" spans="7:10" x14ac:dyDescent="0.25">
      <c r="G5419" s="1">
        <v>1.7740967849905701E-2</v>
      </c>
      <c r="H5419" s="1">
        <f t="shared" si="400"/>
        <v>221.76209812382126</v>
      </c>
      <c r="I5419" s="1">
        <v>3.7112867999999999</v>
      </c>
      <c r="J5419" s="1">
        <f t="shared" si="401"/>
        <v>4.0412868</v>
      </c>
    </row>
    <row r="5420" spans="7:10" x14ac:dyDescent="0.25">
      <c r="G5420" s="1">
        <v>1.77442422629954E-2</v>
      </c>
      <c r="H5420" s="1">
        <f t="shared" si="400"/>
        <v>221.80302828744252</v>
      </c>
      <c r="I5420" s="1">
        <v>3.7113632999999999</v>
      </c>
      <c r="J5420" s="1">
        <f t="shared" si="401"/>
        <v>4.0413632999999995</v>
      </c>
    </row>
    <row r="5421" spans="7:10" x14ac:dyDescent="0.25">
      <c r="G5421" s="1">
        <v>1.7747516680740202E-2</v>
      </c>
      <c r="H5421" s="1">
        <f t="shared" si="400"/>
        <v>221.8439585092525</v>
      </c>
      <c r="I5421" s="1">
        <v>3.7114205</v>
      </c>
      <c r="J5421" s="1">
        <f t="shared" si="401"/>
        <v>4.0414205000000001</v>
      </c>
    </row>
    <row r="5422" spans="7:10" x14ac:dyDescent="0.25">
      <c r="G5422" s="1">
        <v>1.7750791140426801E-2</v>
      </c>
      <c r="H5422" s="1">
        <f t="shared" si="400"/>
        <v>221.884889255335</v>
      </c>
      <c r="I5422" s="1">
        <v>3.7115730999999998</v>
      </c>
      <c r="J5422" s="1">
        <f t="shared" si="401"/>
        <v>4.0415730999999999</v>
      </c>
    </row>
    <row r="5423" spans="7:10" x14ac:dyDescent="0.25">
      <c r="G5423" s="1">
        <v>1.77540656036482E-2</v>
      </c>
      <c r="H5423" s="1">
        <f t="shared" si="400"/>
        <v>221.92582004560251</v>
      </c>
      <c r="I5423" s="1">
        <v>3.7115923999999998</v>
      </c>
      <c r="J5423" s="1">
        <f t="shared" si="401"/>
        <v>4.0415923999999999</v>
      </c>
    </row>
    <row r="5424" spans="7:10" x14ac:dyDescent="0.25">
      <c r="G5424" s="1">
        <v>1.7757340085713499E-2</v>
      </c>
      <c r="H5424" s="1">
        <f t="shared" si="400"/>
        <v>221.96675107141874</v>
      </c>
      <c r="I5424" s="1">
        <v>3.7117832000000002</v>
      </c>
      <c r="J5424" s="1">
        <f t="shared" si="401"/>
        <v>4.0417832000000002</v>
      </c>
    </row>
    <row r="5425" spans="7:10" x14ac:dyDescent="0.25">
      <c r="G5425" s="1">
        <v>1.7760614575341501E-2</v>
      </c>
      <c r="H5425" s="1">
        <f t="shared" si="400"/>
        <v>222.00768219176877</v>
      </c>
      <c r="I5425" s="1">
        <v>3.7120503999999999</v>
      </c>
      <c r="J5425" s="1">
        <f t="shared" si="401"/>
        <v>4.0420503999999999</v>
      </c>
    </row>
    <row r="5426" spans="7:10" x14ac:dyDescent="0.25">
      <c r="G5426" s="1">
        <v>1.77638890708561E-2</v>
      </c>
      <c r="H5426" s="1">
        <f t="shared" si="400"/>
        <v>222.04861338570126</v>
      </c>
      <c r="I5426" s="1">
        <v>3.7119551</v>
      </c>
      <c r="J5426" s="1">
        <f t="shared" si="401"/>
        <v>4.0419551</v>
      </c>
    </row>
    <row r="5427" spans="7:10" x14ac:dyDescent="0.25">
      <c r="G5427" s="1">
        <v>1.7767163562827398E-2</v>
      </c>
      <c r="H5427" s="1">
        <f t="shared" si="400"/>
        <v>222.0895445353425</v>
      </c>
      <c r="I5427" s="1">
        <v>3.7121458000000001</v>
      </c>
      <c r="J5427" s="1">
        <f t="shared" si="401"/>
        <v>4.0421458000000001</v>
      </c>
    </row>
    <row r="5428" spans="7:10" x14ac:dyDescent="0.25">
      <c r="G5428" s="1">
        <v>1.77704380317814E-2</v>
      </c>
      <c r="H5428" s="1">
        <f t="shared" si="400"/>
        <v>222.1304753972675</v>
      </c>
      <c r="I5428" s="1">
        <v>3.7120695000000001</v>
      </c>
      <c r="J5428" s="1">
        <f t="shared" si="401"/>
        <v>4.0420695000000002</v>
      </c>
    </row>
    <row r="5429" spans="7:10" x14ac:dyDescent="0.25">
      <c r="G5429" s="1">
        <v>1.77737124688646E-2</v>
      </c>
      <c r="H5429" s="1">
        <f t="shared" si="400"/>
        <v>222.17140586080751</v>
      </c>
      <c r="I5429" s="1">
        <v>3.7123176999999998</v>
      </c>
      <c r="J5429" s="1">
        <f t="shared" si="401"/>
        <v>4.0423176999999999</v>
      </c>
    </row>
    <row r="5430" spans="7:10" x14ac:dyDescent="0.25">
      <c r="G5430" s="1">
        <v>1.7776986929311199E-2</v>
      </c>
      <c r="H5430" s="1">
        <f t="shared" si="400"/>
        <v>222.21233661638999</v>
      </c>
      <c r="I5430" s="1">
        <v>3.7122223000000001</v>
      </c>
      <c r="J5430" s="1">
        <f t="shared" si="401"/>
        <v>4.0422222999999997</v>
      </c>
    </row>
    <row r="5431" spans="7:10" x14ac:dyDescent="0.25">
      <c r="G5431" s="1">
        <v>1.7780261367153199E-2</v>
      </c>
      <c r="H5431" s="1">
        <f t="shared" si="400"/>
        <v>222.25326708941498</v>
      </c>
      <c r="I5431" s="1">
        <v>3.7124704999999998</v>
      </c>
      <c r="J5431" s="1">
        <f t="shared" si="401"/>
        <v>4.0424704999999994</v>
      </c>
    </row>
    <row r="5432" spans="7:10" x14ac:dyDescent="0.25">
      <c r="G5432" s="1">
        <v>1.77835358056148E-2</v>
      </c>
      <c r="H5432" s="1">
        <f t="shared" si="400"/>
        <v>222.29419757018502</v>
      </c>
      <c r="I5432" s="1">
        <v>3.7124704999999998</v>
      </c>
      <c r="J5432" s="1">
        <f t="shared" si="401"/>
        <v>4.0424704999999994</v>
      </c>
    </row>
    <row r="5433" spans="7:10" x14ac:dyDescent="0.25">
      <c r="G5433" s="1">
        <v>1.77868102449492E-2</v>
      </c>
      <c r="H5433" s="1">
        <f t="shared" si="400"/>
        <v>222.33512806186499</v>
      </c>
      <c r="I5433" s="1">
        <v>3.7126613000000002</v>
      </c>
      <c r="J5433" s="1">
        <f t="shared" si="401"/>
        <v>4.0426612999999998</v>
      </c>
    </row>
    <row r="5434" spans="7:10" x14ac:dyDescent="0.25">
      <c r="G5434" s="1">
        <v>1.7790084666829398E-2</v>
      </c>
      <c r="H5434" s="1">
        <f t="shared" si="400"/>
        <v>222.37605833536747</v>
      </c>
      <c r="I5434" s="1">
        <v>3.7127759</v>
      </c>
      <c r="J5434" s="1">
        <f t="shared" si="401"/>
        <v>4.0427758999999996</v>
      </c>
    </row>
    <row r="5435" spans="7:10" x14ac:dyDescent="0.25">
      <c r="G5435" s="1">
        <v>1.77933590420285E-2</v>
      </c>
      <c r="H5435" s="1">
        <f t="shared" si="400"/>
        <v>222.41698802535626</v>
      </c>
      <c r="I5435" s="1">
        <v>3.7128331999999999</v>
      </c>
      <c r="J5435" s="1">
        <f t="shared" si="401"/>
        <v>4.0428331999999996</v>
      </c>
    </row>
    <row r="5436" spans="7:10" x14ac:dyDescent="0.25">
      <c r="G5436" s="1">
        <v>1.7796633428672999E-2</v>
      </c>
      <c r="H5436" s="1">
        <f t="shared" si="400"/>
        <v>222.45791785841249</v>
      </c>
      <c r="I5436" s="1">
        <v>3.7129094999999999</v>
      </c>
      <c r="J5436" s="1">
        <f t="shared" si="401"/>
        <v>4.0429094999999995</v>
      </c>
    </row>
    <row r="5437" spans="7:10" x14ac:dyDescent="0.25">
      <c r="G5437" s="1">
        <v>1.77999078046777E-2</v>
      </c>
      <c r="H5437" s="1">
        <f t="shared" si="400"/>
        <v>222.49884755847125</v>
      </c>
      <c r="I5437" s="1">
        <v>3.7131194999999999</v>
      </c>
      <c r="J5437" s="1">
        <f t="shared" si="401"/>
        <v>4.0431194999999995</v>
      </c>
    </row>
    <row r="5438" spans="7:10" x14ac:dyDescent="0.25">
      <c r="G5438" s="1">
        <v>1.7803182176763001E-2</v>
      </c>
      <c r="H5438" s="1">
        <f t="shared" si="400"/>
        <v>222.5397772095375</v>
      </c>
      <c r="I5438" s="1">
        <v>3.7132529999999999</v>
      </c>
      <c r="J5438" s="1">
        <f t="shared" si="401"/>
        <v>4.043253</v>
      </c>
    </row>
    <row r="5439" spans="7:10" x14ac:dyDescent="0.25">
      <c r="G5439" s="1">
        <v>1.7806456485978599E-2</v>
      </c>
      <c r="H5439" s="1">
        <f t="shared" si="400"/>
        <v>222.58070607473249</v>
      </c>
      <c r="I5439" s="1">
        <v>3.7133677</v>
      </c>
      <c r="J5439" s="1">
        <f t="shared" si="401"/>
        <v>4.0433677000000001</v>
      </c>
    </row>
    <row r="5440" spans="7:10" x14ac:dyDescent="0.25">
      <c r="G5440" s="1">
        <v>1.7809730832313998E-2</v>
      </c>
      <c r="H5440" s="1">
        <f t="shared" si="400"/>
        <v>222.62163540392498</v>
      </c>
      <c r="I5440" s="1">
        <v>3.713444</v>
      </c>
      <c r="J5440" s="1">
        <f t="shared" si="401"/>
        <v>4.043444</v>
      </c>
    </row>
    <row r="5441" spans="7:10" x14ac:dyDescent="0.25">
      <c r="G5441" s="1">
        <v>1.7813005148315401E-2</v>
      </c>
      <c r="H5441" s="1">
        <f t="shared" si="400"/>
        <v>222.66256435394254</v>
      </c>
      <c r="I5441" s="1">
        <v>3.7135202999999999</v>
      </c>
      <c r="J5441" s="1">
        <f t="shared" si="401"/>
        <v>4.0435203</v>
      </c>
    </row>
    <row r="5442" spans="7:10" x14ac:dyDescent="0.25">
      <c r="G5442" s="1">
        <v>1.7816279464867201E-2</v>
      </c>
      <c r="H5442" s="1">
        <f t="shared" si="400"/>
        <v>222.70349331084003</v>
      </c>
      <c r="I5442" s="1">
        <v>3.7135584000000001</v>
      </c>
      <c r="J5442" s="1">
        <f t="shared" si="401"/>
        <v>4.0435584000000002</v>
      </c>
    </row>
    <row r="5443" spans="7:10" x14ac:dyDescent="0.25">
      <c r="G5443" s="1">
        <v>1.7819553791652201E-2</v>
      </c>
      <c r="H5443" s="1">
        <f t="shared" ref="H5443:H5506" si="402">G5443/80*1000000</f>
        <v>222.74442239565252</v>
      </c>
      <c r="I5443" s="1">
        <v>3.7137112999999999</v>
      </c>
      <c r="J5443" s="1">
        <f t="shared" ref="J5443:J5506" si="403">I5443+0.33</f>
        <v>4.0437113</v>
      </c>
    </row>
    <row r="5444" spans="7:10" x14ac:dyDescent="0.25">
      <c r="G5444" s="1">
        <v>1.7822828139055499E-2</v>
      </c>
      <c r="H5444" s="1">
        <f t="shared" si="402"/>
        <v>222.78535173819373</v>
      </c>
      <c r="I5444" s="1">
        <v>3.7139213</v>
      </c>
      <c r="J5444" s="1">
        <f t="shared" si="403"/>
        <v>4.0439213000000001</v>
      </c>
    </row>
    <row r="5445" spans="7:10" x14ac:dyDescent="0.25">
      <c r="G5445" s="1">
        <v>1.7826102505821499E-2</v>
      </c>
      <c r="H5445" s="1">
        <f t="shared" si="402"/>
        <v>222.82628132276872</v>
      </c>
      <c r="I5445" s="1">
        <v>3.7139403999999998</v>
      </c>
      <c r="J5445" s="1">
        <f t="shared" si="403"/>
        <v>4.0439403999999994</v>
      </c>
    </row>
    <row r="5446" spans="7:10" x14ac:dyDescent="0.25">
      <c r="G5446" s="1">
        <v>1.78293768836679E-2</v>
      </c>
      <c r="H5446" s="1">
        <f t="shared" si="402"/>
        <v>222.86721104584876</v>
      </c>
      <c r="I5446" s="1">
        <v>3.7141503999999999</v>
      </c>
      <c r="J5446" s="1">
        <f t="shared" si="403"/>
        <v>4.0441503999999995</v>
      </c>
    </row>
    <row r="5447" spans="7:10" x14ac:dyDescent="0.25">
      <c r="G5447" s="1">
        <v>1.78326512905655E-2</v>
      </c>
      <c r="H5447" s="1">
        <f t="shared" si="402"/>
        <v>222.90814113206875</v>
      </c>
      <c r="I5447" s="1">
        <v>3.7142075999999999</v>
      </c>
      <c r="J5447" s="1">
        <f t="shared" si="403"/>
        <v>4.0442076</v>
      </c>
    </row>
    <row r="5448" spans="7:10" x14ac:dyDescent="0.25">
      <c r="G5448" s="1">
        <v>1.7835925642974901E-2</v>
      </c>
      <c r="H5448" s="1">
        <f t="shared" si="402"/>
        <v>222.94907053718626</v>
      </c>
      <c r="I5448" s="1">
        <v>3.7143221</v>
      </c>
      <c r="J5448" s="1">
        <f t="shared" si="403"/>
        <v>4.0443220999999996</v>
      </c>
    </row>
    <row r="5449" spans="7:10" x14ac:dyDescent="0.25">
      <c r="G5449" s="1">
        <v>1.7839200026845001E-2</v>
      </c>
      <c r="H5449" s="1">
        <f t="shared" si="402"/>
        <v>222.99000033556254</v>
      </c>
      <c r="I5449" s="1">
        <v>3.7143411999999998</v>
      </c>
      <c r="J5449" s="1">
        <f t="shared" si="403"/>
        <v>4.0443411999999999</v>
      </c>
    </row>
    <row r="5450" spans="7:10" x14ac:dyDescent="0.25">
      <c r="G5450" s="1">
        <v>1.7842474432607499E-2</v>
      </c>
      <c r="H5450" s="1">
        <f t="shared" si="402"/>
        <v>223.03093040759373</v>
      </c>
      <c r="I5450" s="1">
        <v>3.7145321</v>
      </c>
      <c r="J5450" s="1">
        <f t="shared" si="403"/>
        <v>4.0445320999999996</v>
      </c>
    </row>
    <row r="5451" spans="7:10" x14ac:dyDescent="0.25">
      <c r="G5451" s="1">
        <v>1.78457488405049E-2</v>
      </c>
      <c r="H5451" s="1">
        <f t="shared" si="402"/>
        <v>223.07186050631125</v>
      </c>
      <c r="I5451" s="1">
        <v>3.7145511999999998</v>
      </c>
      <c r="J5451" s="1">
        <f t="shared" si="403"/>
        <v>4.0445511999999999</v>
      </c>
    </row>
    <row r="5452" spans="7:10" x14ac:dyDescent="0.25">
      <c r="G5452" s="1">
        <v>1.7849023268485999E-2</v>
      </c>
      <c r="H5452" s="1">
        <f t="shared" si="402"/>
        <v>223.11279085607498</v>
      </c>
      <c r="I5452" s="1">
        <v>3.7147231000000001</v>
      </c>
      <c r="J5452" s="1">
        <f t="shared" si="403"/>
        <v>4.0447230999999997</v>
      </c>
    </row>
    <row r="5453" spans="7:10" x14ac:dyDescent="0.25">
      <c r="G5453" s="1">
        <v>1.78522976321124E-2</v>
      </c>
      <c r="H5453" s="1">
        <f t="shared" si="402"/>
        <v>223.153720401405</v>
      </c>
      <c r="I5453" s="1">
        <v>3.7149138000000002</v>
      </c>
      <c r="J5453" s="1">
        <f t="shared" si="403"/>
        <v>4.0449137999999998</v>
      </c>
    </row>
    <row r="5454" spans="7:10" x14ac:dyDescent="0.25">
      <c r="G5454" s="1">
        <v>1.7855572007357001E-2</v>
      </c>
      <c r="H5454" s="1">
        <f t="shared" si="402"/>
        <v>223.1946500919625</v>
      </c>
      <c r="I5454" s="1">
        <v>3.7149329</v>
      </c>
      <c r="J5454" s="1">
        <f t="shared" si="403"/>
        <v>4.0449329000000001</v>
      </c>
    </row>
    <row r="5455" spans="7:10" x14ac:dyDescent="0.25">
      <c r="G5455" s="1">
        <v>1.7858846392085501E-2</v>
      </c>
      <c r="H5455" s="1">
        <f t="shared" si="402"/>
        <v>223.23557990106875</v>
      </c>
      <c r="I5455" s="1">
        <v>3.7149711000000001</v>
      </c>
      <c r="J5455" s="1">
        <f t="shared" si="403"/>
        <v>4.0449710999999997</v>
      </c>
    </row>
    <row r="5456" spans="7:10" x14ac:dyDescent="0.25">
      <c r="G5456" s="1">
        <v>1.7862120748449301E-2</v>
      </c>
      <c r="H5456" s="1">
        <f t="shared" si="402"/>
        <v>223.27650935561627</v>
      </c>
      <c r="I5456" s="1">
        <v>3.7151811000000001</v>
      </c>
      <c r="J5456" s="1">
        <f t="shared" si="403"/>
        <v>4.0451810999999998</v>
      </c>
    </row>
    <row r="5457" spans="7:10" x14ac:dyDescent="0.25">
      <c r="G5457" s="1">
        <v>1.7865395115525901E-2</v>
      </c>
      <c r="H5457" s="1">
        <f t="shared" si="402"/>
        <v>223.31743894407376</v>
      </c>
      <c r="I5457" s="1">
        <v>3.7153912</v>
      </c>
      <c r="J5457" s="1">
        <f t="shared" si="403"/>
        <v>4.0453912000000001</v>
      </c>
    </row>
    <row r="5458" spans="7:10" x14ac:dyDescent="0.25">
      <c r="G5458" s="1">
        <v>1.7868669455657901E-2</v>
      </c>
      <c r="H5458" s="1">
        <f t="shared" si="402"/>
        <v>223.35836819572376</v>
      </c>
      <c r="I5458" s="1">
        <v>3.7153529999999999</v>
      </c>
      <c r="J5458" s="1">
        <f t="shared" si="403"/>
        <v>4.0453529999999995</v>
      </c>
    </row>
    <row r="5459" spans="7:10" x14ac:dyDescent="0.25">
      <c r="G5459" s="1">
        <v>1.7871943810441299E-2</v>
      </c>
      <c r="H5459" s="1">
        <f t="shared" si="402"/>
        <v>223.39929763051623</v>
      </c>
      <c r="I5459" s="1">
        <v>3.7156202999999999</v>
      </c>
      <c r="J5459" s="1">
        <f t="shared" si="403"/>
        <v>4.0456202999999995</v>
      </c>
    </row>
    <row r="5460" spans="7:10" x14ac:dyDescent="0.25">
      <c r="G5460" s="1">
        <v>1.7875218198152399E-2</v>
      </c>
      <c r="H5460" s="1">
        <f t="shared" si="402"/>
        <v>223.44022747690497</v>
      </c>
      <c r="I5460" s="1">
        <v>3.7156394000000001</v>
      </c>
      <c r="J5460" s="1">
        <f t="shared" si="403"/>
        <v>4.0456393999999998</v>
      </c>
    </row>
    <row r="5461" spans="7:10" x14ac:dyDescent="0.25">
      <c r="G5461" s="1">
        <v>1.7878492636006601E-2</v>
      </c>
      <c r="H5461" s="1">
        <f t="shared" si="402"/>
        <v>223.48115795008252</v>
      </c>
      <c r="I5461" s="1">
        <v>3.7158300999999998</v>
      </c>
      <c r="J5461" s="1">
        <f t="shared" si="403"/>
        <v>4.0458300999999999</v>
      </c>
    </row>
    <row r="5462" spans="7:10" x14ac:dyDescent="0.25">
      <c r="G5462" s="1">
        <v>1.7881767046548099E-2</v>
      </c>
      <c r="H5462" s="1">
        <f t="shared" si="402"/>
        <v>223.52208808185122</v>
      </c>
      <c r="I5462" s="1">
        <v>3.7157537999999999</v>
      </c>
      <c r="J5462" s="1">
        <f t="shared" si="403"/>
        <v>4.0457538</v>
      </c>
    </row>
    <row r="5463" spans="7:10" x14ac:dyDescent="0.25">
      <c r="G5463" s="1">
        <v>1.78850414525627E-2</v>
      </c>
      <c r="H5463" s="1">
        <f t="shared" si="402"/>
        <v>223.56301815703375</v>
      </c>
      <c r="I5463" s="1">
        <v>3.7158494000000002</v>
      </c>
      <c r="J5463" s="1">
        <f t="shared" si="403"/>
        <v>4.0458493999999998</v>
      </c>
    </row>
    <row r="5464" spans="7:10" x14ac:dyDescent="0.25">
      <c r="G5464" s="1">
        <v>1.78883157866923E-2</v>
      </c>
      <c r="H5464" s="1">
        <f t="shared" si="402"/>
        <v>223.60394733365374</v>
      </c>
      <c r="I5464" s="1">
        <v>3.7160400999999998</v>
      </c>
      <c r="J5464" s="1">
        <f t="shared" si="403"/>
        <v>4.0460400999999999</v>
      </c>
    </row>
    <row r="5465" spans="7:10" x14ac:dyDescent="0.25">
      <c r="G5465" s="1">
        <v>1.7891590162619101E-2</v>
      </c>
      <c r="H5465" s="1">
        <f t="shared" si="402"/>
        <v>223.64487703273875</v>
      </c>
      <c r="I5465" s="1">
        <v>3.7161738999999998</v>
      </c>
      <c r="J5465" s="1">
        <f t="shared" si="403"/>
        <v>4.0461738999999994</v>
      </c>
    </row>
    <row r="5466" spans="7:10" x14ac:dyDescent="0.25">
      <c r="G5466" s="1">
        <v>1.7894864526310301E-2</v>
      </c>
      <c r="H5466" s="1">
        <f t="shared" si="402"/>
        <v>223.68580657887878</v>
      </c>
      <c r="I5466" s="1">
        <v>3.7162693</v>
      </c>
      <c r="J5466" s="1">
        <f t="shared" si="403"/>
        <v>4.0462692999999996</v>
      </c>
    </row>
    <row r="5467" spans="7:10" x14ac:dyDescent="0.25">
      <c r="G5467" s="1">
        <v>1.78981389210798E-2</v>
      </c>
      <c r="H5467" s="1">
        <f t="shared" si="402"/>
        <v>223.72673651349751</v>
      </c>
      <c r="I5467" s="1">
        <v>3.7164411999999998</v>
      </c>
      <c r="J5467" s="1">
        <f t="shared" si="403"/>
        <v>4.0464411999999994</v>
      </c>
    </row>
    <row r="5468" spans="7:10" x14ac:dyDescent="0.25">
      <c r="G5468" s="1">
        <v>1.7901413291559701E-2</v>
      </c>
      <c r="H5468" s="1">
        <f t="shared" si="402"/>
        <v>223.76766614449627</v>
      </c>
      <c r="I5468" s="1">
        <v>3.7165173999999999</v>
      </c>
      <c r="J5468" s="1">
        <f t="shared" si="403"/>
        <v>4.0465173999999999</v>
      </c>
    </row>
    <row r="5469" spans="7:10" x14ac:dyDescent="0.25">
      <c r="G5469" s="1">
        <v>1.7904687640630999E-2</v>
      </c>
      <c r="H5469" s="1">
        <f t="shared" si="402"/>
        <v>223.80859550788747</v>
      </c>
      <c r="I5469" s="1">
        <v>3.7166128</v>
      </c>
      <c r="J5469" s="1">
        <f t="shared" si="403"/>
        <v>4.0466128000000001</v>
      </c>
    </row>
    <row r="5470" spans="7:10" x14ac:dyDescent="0.25">
      <c r="G5470" s="1">
        <v>1.7907962029268702E-2</v>
      </c>
      <c r="H5470" s="1">
        <f t="shared" si="402"/>
        <v>223.84952536585877</v>
      </c>
      <c r="I5470" s="1">
        <v>3.7167275000000002</v>
      </c>
      <c r="J5470" s="1">
        <f t="shared" si="403"/>
        <v>4.0467275000000003</v>
      </c>
    </row>
    <row r="5471" spans="7:10" x14ac:dyDescent="0.25">
      <c r="G5471" s="1">
        <v>1.7911236410897601E-2</v>
      </c>
      <c r="H5471" s="1">
        <f t="shared" si="402"/>
        <v>223.89045513622003</v>
      </c>
      <c r="I5471" s="1">
        <v>3.7168038000000001</v>
      </c>
      <c r="J5471" s="1">
        <f t="shared" si="403"/>
        <v>4.0468038000000002</v>
      </c>
    </row>
    <row r="5472" spans="7:10" x14ac:dyDescent="0.25">
      <c r="G5472" s="1">
        <v>1.79145107720361E-2</v>
      </c>
      <c r="H5472" s="1">
        <f t="shared" si="402"/>
        <v>223.93138465045124</v>
      </c>
      <c r="I5472" s="1">
        <v>3.7169948000000002</v>
      </c>
      <c r="J5472" s="1">
        <f t="shared" si="403"/>
        <v>4.0469948000000002</v>
      </c>
    </row>
    <row r="5473" spans="7:10" x14ac:dyDescent="0.25">
      <c r="G5473" s="1">
        <v>1.7917785131509399E-2</v>
      </c>
      <c r="H5473" s="1">
        <f t="shared" si="402"/>
        <v>223.97231414386749</v>
      </c>
      <c r="I5473" s="1">
        <v>3.7170138000000001</v>
      </c>
      <c r="J5473" s="1">
        <f t="shared" si="403"/>
        <v>4.0470138000000002</v>
      </c>
    </row>
    <row r="5474" spans="7:10" x14ac:dyDescent="0.25">
      <c r="G5474" s="1">
        <v>1.7921059501371201E-2</v>
      </c>
      <c r="H5474" s="1">
        <f t="shared" si="402"/>
        <v>224.01324376714001</v>
      </c>
      <c r="I5474" s="1">
        <v>3.7172046000000001</v>
      </c>
      <c r="J5474" s="1">
        <f t="shared" si="403"/>
        <v>4.0472045999999997</v>
      </c>
    </row>
    <row r="5475" spans="7:10" x14ac:dyDescent="0.25">
      <c r="G5475" s="1">
        <v>1.7924333850286699E-2</v>
      </c>
      <c r="H5475" s="1">
        <f t="shared" si="402"/>
        <v>224.05417312858373</v>
      </c>
      <c r="I5475" s="1">
        <v>3.7172618000000002</v>
      </c>
      <c r="J5475" s="1">
        <f t="shared" si="403"/>
        <v>4.0472618000000002</v>
      </c>
    </row>
    <row r="5476" spans="7:10" x14ac:dyDescent="0.25">
      <c r="G5476" s="1">
        <v>1.7927608223096601E-2</v>
      </c>
      <c r="H5476" s="1">
        <f t="shared" si="402"/>
        <v>224.09510278870749</v>
      </c>
      <c r="I5476" s="1">
        <v>3.7173574</v>
      </c>
      <c r="J5476" s="1">
        <f t="shared" si="403"/>
        <v>4.0473574000000001</v>
      </c>
    </row>
    <row r="5477" spans="7:10" x14ac:dyDescent="0.25">
      <c r="G5477" s="1">
        <v>1.79308825754451E-2</v>
      </c>
      <c r="H5477" s="1">
        <f t="shared" si="402"/>
        <v>224.13603219306376</v>
      </c>
      <c r="I5477" s="1">
        <v>3.7175099999999999</v>
      </c>
      <c r="J5477" s="1">
        <f t="shared" si="403"/>
        <v>4.0475099999999999</v>
      </c>
    </row>
    <row r="5478" spans="7:10" x14ac:dyDescent="0.25">
      <c r="G5478" s="1">
        <v>1.7934156941326499E-2</v>
      </c>
      <c r="H5478" s="1">
        <f t="shared" si="402"/>
        <v>224.17696176658123</v>
      </c>
      <c r="I5478" s="1">
        <v>3.7176056000000002</v>
      </c>
      <c r="J5478" s="1">
        <f t="shared" si="403"/>
        <v>4.0476055999999998</v>
      </c>
    </row>
    <row r="5479" spans="7:10" x14ac:dyDescent="0.25">
      <c r="G5479" s="1">
        <v>1.7937431280367198E-2</v>
      </c>
      <c r="H5479" s="1">
        <f t="shared" si="402"/>
        <v>224.21789100458997</v>
      </c>
      <c r="I5479" s="1">
        <v>3.7177391000000002</v>
      </c>
      <c r="J5479" s="1">
        <f t="shared" si="403"/>
        <v>4.0477391000000003</v>
      </c>
    </row>
    <row r="5480" spans="7:10" x14ac:dyDescent="0.25">
      <c r="G5480" s="1">
        <v>1.79407056089202E-2</v>
      </c>
      <c r="H5480" s="1">
        <f t="shared" si="402"/>
        <v>224.2588201115025</v>
      </c>
      <c r="I5480" s="1">
        <v>3.7177962999999998</v>
      </c>
      <c r="J5480" s="1">
        <f t="shared" si="403"/>
        <v>4.0477962999999999</v>
      </c>
    </row>
    <row r="5481" spans="7:10" x14ac:dyDescent="0.25">
      <c r="G5481" s="1">
        <v>1.79439800023544E-2</v>
      </c>
      <c r="H5481" s="1">
        <f t="shared" si="402"/>
        <v>224.29975002942999</v>
      </c>
      <c r="I5481" s="1">
        <v>3.7178919000000001</v>
      </c>
      <c r="J5481" s="1">
        <f t="shared" si="403"/>
        <v>4.0478918999999998</v>
      </c>
    </row>
    <row r="5482" spans="7:10" x14ac:dyDescent="0.25">
      <c r="G5482" s="1">
        <v>1.79472543767977E-2</v>
      </c>
      <c r="H5482" s="1">
        <f t="shared" si="402"/>
        <v>224.34067970997125</v>
      </c>
      <c r="I5482" s="1">
        <v>3.7181017000000001</v>
      </c>
      <c r="J5482" s="1">
        <f t="shared" si="403"/>
        <v>4.0481017000000001</v>
      </c>
    </row>
    <row r="5483" spans="7:10" x14ac:dyDescent="0.25">
      <c r="G5483" s="1">
        <v>1.7950528735561602E-2</v>
      </c>
      <c r="H5483" s="1">
        <f t="shared" si="402"/>
        <v>224.38160919452002</v>
      </c>
      <c r="I5483" s="1">
        <v>3.7180064000000002</v>
      </c>
      <c r="J5483" s="1">
        <f t="shared" si="403"/>
        <v>4.0480064000000002</v>
      </c>
    </row>
    <row r="5484" spans="7:10" x14ac:dyDescent="0.25">
      <c r="G5484" s="1">
        <v>1.7953803108834199E-2</v>
      </c>
      <c r="H5484" s="1">
        <f t="shared" si="402"/>
        <v>224.42253886042749</v>
      </c>
      <c r="I5484" s="1">
        <v>3.7182545999999999</v>
      </c>
      <c r="J5484" s="1">
        <f t="shared" si="403"/>
        <v>4.0482545999999999</v>
      </c>
    </row>
    <row r="5485" spans="7:10" x14ac:dyDescent="0.25">
      <c r="G5485" s="1">
        <v>1.7957077461139798E-2</v>
      </c>
      <c r="H5485" s="1">
        <f t="shared" si="402"/>
        <v>224.46346826424747</v>
      </c>
      <c r="I5485" s="1">
        <v>3.7183880999999999</v>
      </c>
      <c r="J5485" s="1">
        <f t="shared" si="403"/>
        <v>4.0483880999999995</v>
      </c>
    </row>
    <row r="5486" spans="7:10" x14ac:dyDescent="0.25">
      <c r="G5486" s="1">
        <v>1.7960351836445801E-2</v>
      </c>
      <c r="H5486" s="1">
        <f t="shared" si="402"/>
        <v>224.5043979555725</v>
      </c>
      <c r="I5486" s="1">
        <v>3.7185980999999999</v>
      </c>
      <c r="J5486" s="1">
        <f t="shared" si="403"/>
        <v>4.0485980999999995</v>
      </c>
    </row>
    <row r="5487" spans="7:10" x14ac:dyDescent="0.25">
      <c r="G5487" s="1">
        <v>1.7963626200932E-2</v>
      </c>
      <c r="H5487" s="1">
        <f t="shared" si="402"/>
        <v>224.54532751165002</v>
      </c>
      <c r="I5487" s="1">
        <v>3.7185218</v>
      </c>
      <c r="J5487" s="1">
        <f t="shared" si="403"/>
        <v>4.0485217999999996</v>
      </c>
    </row>
    <row r="5488" spans="7:10" x14ac:dyDescent="0.25">
      <c r="G5488" s="1">
        <v>1.7966900551882901E-2</v>
      </c>
      <c r="H5488" s="1">
        <f t="shared" si="402"/>
        <v>224.58625689853628</v>
      </c>
      <c r="I5488" s="1">
        <v>3.7187128</v>
      </c>
      <c r="J5488" s="1">
        <f t="shared" si="403"/>
        <v>4.0487127999999997</v>
      </c>
    </row>
    <row r="5489" spans="7:10" x14ac:dyDescent="0.25">
      <c r="G5489" s="1">
        <v>1.7970174896312901E-2</v>
      </c>
      <c r="H5489" s="1">
        <f t="shared" si="402"/>
        <v>224.62718620391126</v>
      </c>
      <c r="I5489" s="1">
        <v>3.7187891</v>
      </c>
      <c r="J5489" s="1">
        <f t="shared" si="403"/>
        <v>4.0487890999999996</v>
      </c>
    </row>
    <row r="5490" spans="7:10" x14ac:dyDescent="0.25">
      <c r="G5490" s="1">
        <v>1.7973449198833601E-2</v>
      </c>
      <c r="H5490" s="1">
        <f t="shared" si="402"/>
        <v>224.66811498542003</v>
      </c>
      <c r="I5490" s="1">
        <v>3.7188845000000001</v>
      </c>
      <c r="J5490" s="1">
        <f t="shared" si="403"/>
        <v>4.0488844999999998</v>
      </c>
    </row>
    <row r="5491" spans="7:10" x14ac:dyDescent="0.25">
      <c r="G5491" s="1">
        <v>1.7976723490593999E-2</v>
      </c>
      <c r="H5491" s="1">
        <f t="shared" si="402"/>
        <v>224.70904363242499</v>
      </c>
      <c r="I5491" s="1">
        <v>3.7191136</v>
      </c>
      <c r="J5491" s="1">
        <f t="shared" si="403"/>
        <v>4.0491136000000001</v>
      </c>
    </row>
    <row r="5492" spans="7:10" x14ac:dyDescent="0.25">
      <c r="G5492" s="1">
        <v>1.7979997788922699E-2</v>
      </c>
      <c r="H5492" s="1">
        <f t="shared" si="402"/>
        <v>224.74997236153374</v>
      </c>
      <c r="I5492" s="1">
        <v>3.7191516999999998</v>
      </c>
      <c r="J5492" s="1">
        <f t="shared" si="403"/>
        <v>4.0491516999999995</v>
      </c>
    </row>
    <row r="5493" spans="7:10" x14ac:dyDescent="0.25">
      <c r="G5493" s="1">
        <v>1.79832721190312E-2</v>
      </c>
      <c r="H5493" s="1">
        <f t="shared" si="402"/>
        <v>224.79090148789001</v>
      </c>
      <c r="I5493" s="1">
        <v>3.7193618000000002</v>
      </c>
      <c r="J5493" s="1">
        <f t="shared" si="403"/>
        <v>4.0493617999999998</v>
      </c>
    </row>
    <row r="5494" spans="7:10" x14ac:dyDescent="0.25">
      <c r="G5494" s="1">
        <v>1.7986546449795901E-2</v>
      </c>
      <c r="H5494" s="1">
        <f t="shared" si="402"/>
        <v>224.83183062244876</v>
      </c>
      <c r="I5494" s="1">
        <v>3.7195718000000002</v>
      </c>
      <c r="J5494" s="1">
        <f t="shared" si="403"/>
        <v>4.0495717999999998</v>
      </c>
    </row>
    <row r="5495" spans="7:10" x14ac:dyDescent="0.25">
      <c r="G5495" s="1">
        <v>1.7989820779299701E-2</v>
      </c>
      <c r="H5495" s="1">
        <f t="shared" si="402"/>
        <v>224.87275974124628</v>
      </c>
      <c r="I5495" s="1">
        <v>3.7195909</v>
      </c>
      <c r="J5495" s="1">
        <f t="shared" si="403"/>
        <v>4.0495909000000001</v>
      </c>
    </row>
    <row r="5496" spans="7:10" x14ac:dyDescent="0.25">
      <c r="G5496" s="1">
        <v>1.7993095124178599E-2</v>
      </c>
      <c r="H5496" s="1">
        <f t="shared" si="402"/>
        <v>224.91368905223248</v>
      </c>
      <c r="I5496" s="1">
        <v>3.7197244</v>
      </c>
      <c r="J5496" s="1">
        <f t="shared" si="403"/>
        <v>4.0497243999999997</v>
      </c>
    </row>
    <row r="5497" spans="7:10" x14ac:dyDescent="0.25">
      <c r="G5497" s="1">
        <v>1.7996369445247299E-2</v>
      </c>
      <c r="H5497" s="1">
        <f t="shared" si="402"/>
        <v>224.95461806559126</v>
      </c>
      <c r="I5497" s="1">
        <v>3.7197816000000001</v>
      </c>
      <c r="J5497" s="1">
        <f t="shared" si="403"/>
        <v>4.0497816000000002</v>
      </c>
    </row>
    <row r="5498" spans="7:10" x14ac:dyDescent="0.25">
      <c r="G5498" s="1">
        <v>1.7999643806158799E-2</v>
      </c>
      <c r="H5498" s="1">
        <f t="shared" si="402"/>
        <v>224.99554757698496</v>
      </c>
      <c r="I5498" s="1">
        <v>3.7201061000000002</v>
      </c>
      <c r="J5498" s="1">
        <f t="shared" si="403"/>
        <v>4.0501060999999998</v>
      </c>
    </row>
    <row r="5499" spans="7:10" x14ac:dyDescent="0.25">
      <c r="G5499" s="1">
        <v>1.8002918159739902E-2</v>
      </c>
      <c r="H5499" s="1">
        <f t="shared" si="402"/>
        <v>225.03647699674875</v>
      </c>
      <c r="I5499" s="1">
        <v>3.7199726000000002</v>
      </c>
      <c r="J5499" s="1">
        <f t="shared" si="403"/>
        <v>4.0499726000000003</v>
      </c>
    </row>
    <row r="5500" spans="7:10" x14ac:dyDescent="0.25">
      <c r="G5500" s="1">
        <v>1.8006192496436101E-2</v>
      </c>
      <c r="H5500" s="1">
        <f t="shared" si="402"/>
        <v>225.07740620545127</v>
      </c>
      <c r="I5500" s="1">
        <v>3.7201635999999998</v>
      </c>
      <c r="J5500" s="1">
        <f t="shared" si="403"/>
        <v>4.0501635999999994</v>
      </c>
    </row>
    <row r="5501" spans="7:10" x14ac:dyDescent="0.25">
      <c r="G5501" s="1">
        <v>1.8009466867237998E-2</v>
      </c>
      <c r="H5501" s="1">
        <f t="shared" si="402"/>
        <v>225.118335840475</v>
      </c>
      <c r="I5501" s="1">
        <v>3.7204117999999999</v>
      </c>
      <c r="J5501" s="1">
        <f t="shared" si="403"/>
        <v>4.0504118</v>
      </c>
    </row>
    <row r="5502" spans="7:10" x14ac:dyDescent="0.25">
      <c r="G5502" s="1">
        <v>1.8012741281703801E-2</v>
      </c>
      <c r="H5502" s="1">
        <f t="shared" si="402"/>
        <v>225.15926602129753</v>
      </c>
      <c r="I5502" s="1">
        <v>3.7203542999999999</v>
      </c>
      <c r="J5502" s="1">
        <f t="shared" si="403"/>
        <v>4.0503542999999995</v>
      </c>
    </row>
    <row r="5503" spans="7:10" x14ac:dyDescent="0.25">
      <c r="G5503" s="1">
        <v>1.8016015698186699E-2</v>
      </c>
      <c r="H5503" s="1">
        <f t="shared" si="402"/>
        <v>225.20019622733375</v>
      </c>
      <c r="I5503" s="1">
        <v>3.7205644000000002</v>
      </c>
      <c r="J5503" s="1">
        <f t="shared" si="403"/>
        <v>4.0505643999999998</v>
      </c>
    </row>
    <row r="5504" spans="7:10" x14ac:dyDescent="0.25">
      <c r="G5504" s="1">
        <v>1.8019290089739799E-2</v>
      </c>
      <c r="H5504" s="1">
        <f t="shared" si="402"/>
        <v>225.24112612174747</v>
      </c>
      <c r="I5504" s="1">
        <v>3.7205262000000001</v>
      </c>
      <c r="J5504" s="1">
        <f t="shared" si="403"/>
        <v>4.0505262000000002</v>
      </c>
    </row>
    <row r="5505" spans="7:10" x14ac:dyDescent="0.25">
      <c r="G5505" s="1">
        <v>1.8022564436128E-2</v>
      </c>
      <c r="H5505" s="1">
        <f t="shared" si="402"/>
        <v>225.2820554516</v>
      </c>
      <c r="I5505" s="1">
        <v>3.7207172000000002</v>
      </c>
      <c r="J5505" s="1">
        <f t="shared" si="403"/>
        <v>4.0507172000000002</v>
      </c>
    </row>
    <row r="5506" spans="7:10" x14ac:dyDescent="0.25">
      <c r="G5506" s="1">
        <v>1.8025838767501801E-2</v>
      </c>
      <c r="H5506" s="1">
        <f t="shared" si="402"/>
        <v>225.3229845937725</v>
      </c>
      <c r="I5506" s="1">
        <v>3.7207363</v>
      </c>
      <c r="J5506" s="1">
        <f t="shared" si="403"/>
        <v>4.0507362999999996</v>
      </c>
    </row>
    <row r="5507" spans="7:10" x14ac:dyDescent="0.25">
      <c r="G5507" s="1">
        <v>1.8029113092906002E-2</v>
      </c>
      <c r="H5507" s="1">
        <f t="shared" ref="H5507:H5570" si="404">G5507/80*1000000</f>
        <v>225.36391366132503</v>
      </c>
      <c r="I5507" s="1">
        <v>3.7208507000000002</v>
      </c>
      <c r="J5507" s="1">
        <f t="shared" ref="J5507:J5570" si="405">I5507+0.33</f>
        <v>4.0508506999999998</v>
      </c>
    </row>
    <row r="5508" spans="7:10" x14ac:dyDescent="0.25">
      <c r="G5508" s="1">
        <v>1.8032387434416802E-2</v>
      </c>
      <c r="H5508" s="1">
        <f t="shared" si="404"/>
        <v>225.40484293021001</v>
      </c>
      <c r="I5508" s="1">
        <v>3.7211180000000001</v>
      </c>
      <c r="J5508" s="1">
        <f t="shared" si="405"/>
        <v>4.0511179999999998</v>
      </c>
    </row>
    <row r="5509" spans="7:10" x14ac:dyDescent="0.25">
      <c r="G5509" s="1">
        <v>1.8035661794233E-2</v>
      </c>
      <c r="H5509" s="1">
        <f t="shared" si="404"/>
        <v>225.44577242791249</v>
      </c>
      <c r="I5509" s="1">
        <v>3.7211561</v>
      </c>
      <c r="J5509" s="1">
        <f t="shared" si="405"/>
        <v>4.0511561</v>
      </c>
    </row>
    <row r="5510" spans="7:10" x14ac:dyDescent="0.25">
      <c r="G5510" s="1">
        <v>1.8038936110183999E-2</v>
      </c>
      <c r="H5510" s="1">
        <f t="shared" si="404"/>
        <v>225.48670137729999</v>
      </c>
      <c r="I5510" s="1">
        <v>3.7212898999999999</v>
      </c>
      <c r="J5510" s="1">
        <f t="shared" si="405"/>
        <v>4.0512898999999996</v>
      </c>
    </row>
    <row r="5511" spans="7:10" x14ac:dyDescent="0.25">
      <c r="G5511" s="1">
        <v>1.8042210450804001E-2</v>
      </c>
      <c r="H5511" s="1">
        <f t="shared" si="404"/>
        <v>225.52763063505</v>
      </c>
      <c r="I5511" s="1">
        <v>3.7214425000000002</v>
      </c>
      <c r="J5511" s="1">
        <f t="shared" si="405"/>
        <v>4.0514425000000003</v>
      </c>
    </row>
    <row r="5512" spans="7:10" x14ac:dyDescent="0.25">
      <c r="G5512" s="1">
        <v>1.8045484791424E-2</v>
      </c>
      <c r="H5512" s="1">
        <f t="shared" si="404"/>
        <v>225.56855989280001</v>
      </c>
      <c r="I5512" s="1">
        <v>3.7215381000000001</v>
      </c>
      <c r="J5512" s="1">
        <f t="shared" si="405"/>
        <v>4.0515381000000001</v>
      </c>
    </row>
    <row r="5513" spans="7:10" x14ac:dyDescent="0.25">
      <c r="G5513" s="1">
        <v>1.8048759116639199E-2</v>
      </c>
      <c r="H5513" s="1">
        <f t="shared" si="404"/>
        <v>225.60948895799001</v>
      </c>
      <c r="I5513" s="1">
        <v>3.7215761999999999</v>
      </c>
      <c r="J5513" s="1">
        <f t="shared" si="405"/>
        <v>4.0515761999999995</v>
      </c>
    </row>
    <row r="5514" spans="7:10" x14ac:dyDescent="0.25">
      <c r="G5514" s="1">
        <v>1.8052033527492399E-2</v>
      </c>
      <c r="H5514" s="1">
        <f t="shared" si="404"/>
        <v>225.65041909365499</v>
      </c>
      <c r="I5514" s="1">
        <v>3.7217859999999998</v>
      </c>
      <c r="J5514" s="1">
        <f t="shared" si="405"/>
        <v>4.0517859999999999</v>
      </c>
    </row>
    <row r="5515" spans="7:10" x14ac:dyDescent="0.25">
      <c r="G5515" s="1">
        <v>1.8055307875910601E-2</v>
      </c>
      <c r="H5515" s="1">
        <f t="shared" si="404"/>
        <v>225.69134844888251</v>
      </c>
      <c r="I5515" s="1">
        <v>3.7217096999999999</v>
      </c>
      <c r="J5515" s="1">
        <f t="shared" si="405"/>
        <v>4.0517097</v>
      </c>
    </row>
    <row r="5516" spans="7:10" x14ac:dyDescent="0.25">
      <c r="G5516" s="1">
        <v>1.8058582250070499E-2</v>
      </c>
      <c r="H5516" s="1">
        <f t="shared" si="404"/>
        <v>225.73227812588124</v>
      </c>
      <c r="I5516" s="1">
        <v>3.7220151000000001</v>
      </c>
      <c r="J5516" s="1">
        <f t="shared" si="405"/>
        <v>4.0520151000000002</v>
      </c>
    </row>
    <row r="5517" spans="7:10" x14ac:dyDescent="0.25">
      <c r="G5517" s="1">
        <v>1.8061856638267499E-2</v>
      </c>
      <c r="H5517" s="1">
        <f t="shared" si="404"/>
        <v>225.77320797834375</v>
      </c>
      <c r="I5517" s="1">
        <v>3.7220151000000001</v>
      </c>
      <c r="J5517" s="1">
        <f t="shared" si="405"/>
        <v>4.0520151000000002</v>
      </c>
    </row>
    <row r="5518" spans="7:10" x14ac:dyDescent="0.25">
      <c r="G5518" s="1">
        <v>1.8065131035787801E-2</v>
      </c>
      <c r="H5518" s="1">
        <f t="shared" si="404"/>
        <v>225.81413794734752</v>
      </c>
      <c r="I5518" s="1">
        <v>3.7221679999999999</v>
      </c>
      <c r="J5518" s="1">
        <f t="shared" si="405"/>
        <v>4.052168</v>
      </c>
    </row>
    <row r="5519" spans="7:10" x14ac:dyDescent="0.25">
      <c r="G5519" s="1">
        <v>1.80684054437424E-2</v>
      </c>
      <c r="H5519" s="1">
        <f t="shared" si="404"/>
        <v>225.85506804677999</v>
      </c>
      <c r="I5519" s="1">
        <v>3.7222252</v>
      </c>
      <c r="J5519" s="1">
        <f t="shared" si="405"/>
        <v>4.0522251999999996</v>
      </c>
    </row>
    <row r="5520" spans="7:10" x14ac:dyDescent="0.25">
      <c r="G5520" s="1">
        <v>1.8071679864457301E-2</v>
      </c>
      <c r="H5520" s="1">
        <f t="shared" si="404"/>
        <v>225.89599830571626</v>
      </c>
      <c r="I5520" s="1">
        <v>3.7224352000000001</v>
      </c>
      <c r="J5520" s="1">
        <f t="shared" si="405"/>
        <v>4.0524351999999997</v>
      </c>
    </row>
    <row r="5521" spans="7:10" x14ac:dyDescent="0.25">
      <c r="G5521" s="1">
        <v>1.8074954289466601E-2</v>
      </c>
      <c r="H5521" s="1">
        <f t="shared" si="404"/>
        <v>225.9369286183325</v>
      </c>
      <c r="I5521" s="1">
        <v>3.7225687999999999</v>
      </c>
      <c r="J5521" s="1">
        <f t="shared" si="405"/>
        <v>4.0525687999999995</v>
      </c>
    </row>
    <row r="5522" spans="7:10" x14ac:dyDescent="0.25">
      <c r="G5522" s="1">
        <v>1.8078228693938901E-2</v>
      </c>
      <c r="H5522" s="1">
        <f t="shared" si="404"/>
        <v>225.97785867423627</v>
      </c>
      <c r="I5522" s="1">
        <v>3.7225497000000001</v>
      </c>
      <c r="J5522" s="1">
        <f t="shared" si="405"/>
        <v>4.0525497000000001</v>
      </c>
    </row>
    <row r="5523" spans="7:10" x14ac:dyDescent="0.25">
      <c r="G5523" s="1">
        <v>1.80815030745036E-2</v>
      </c>
      <c r="H5523" s="1">
        <f t="shared" si="404"/>
        <v>226.01878843129501</v>
      </c>
      <c r="I5523" s="1">
        <v>3.7227025</v>
      </c>
      <c r="J5523" s="1">
        <f t="shared" si="405"/>
        <v>4.0527024999999997</v>
      </c>
    </row>
    <row r="5524" spans="7:10" x14ac:dyDescent="0.25">
      <c r="G5524" s="1">
        <v>1.8084777422874801E-2</v>
      </c>
      <c r="H5524" s="1">
        <f t="shared" si="404"/>
        <v>226.05971778593502</v>
      </c>
      <c r="I5524" s="1">
        <v>3.7228550999999999</v>
      </c>
      <c r="J5524" s="1">
        <f t="shared" si="405"/>
        <v>4.0528550999999995</v>
      </c>
    </row>
    <row r="5525" spans="7:10" x14ac:dyDescent="0.25">
      <c r="G5525" s="1">
        <v>1.8088051763672099E-2</v>
      </c>
      <c r="H5525" s="1">
        <f t="shared" si="404"/>
        <v>226.10064704590124</v>
      </c>
      <c r="I5525" s="1">
        <v>3.7229313999999998</v>
      </c>
      <c r="J5525" s="1">
        <f t="shared" si="405"/>
        <v>4.0529313999999994</v>
      </c>
    </row>
    <row r="5526" spans="7:10" x14ac:dyDescent="0.25">
      <c r="G5526" s="1">
        <v>1.8091326130095502E-2</v>
      </c>
      <c r="H5526" s="1">
        <f t="shared" si="404"/>
        <v>226.14157662619377</v>
      </c>
      <c r="I5526" s="1">
        <v>3.7231033</v>
      </c>
      <c r="J5526" s="1">
        <f t="shared" si="405"/>
        <v>4.0531033000000001</v>
      </c>
    </row>
    <row r="5527" spans="7:10" x14ac:dyDescent="0.25">
      <c r="G5527" s="1">
        <v>1.80946004869042E-2</v>
      </c>
      <c r="H5527" s="1">
        <f t="shared" si="404"/>
        <v>226.18250608630248</v>
      </c>
      <c r="I5527" s="1">
        <v>3.7231605000000001</v>
      </c>
      <c r="J5527" s="1">
        <f t="shared" si="405"/>
        <v>4.0531604999999997</v>
      </c>
    </row>
    <row r="5528" spans="7:10" x14ac:dyDescent="0.25">
      <c r="G5528" s="1">
        <v>1.8097874846430499E-2</v>
      </c>
      <c r="H5528" s="1">
        <f t="shared" si="404"/>
        <v>226.22343558038122</v>
      </c>
      <c r="I5528" s="1">
        <v>3.7232561</v>
      </c>
      <c r="J5528" s="1">
        <f t="shared" si="405"/>
        <v>4.0532560999999996</v>
      </c>
    </row>
    <row r="5529" spans="7:10" x14ac:dyDescent="0.25">
      <c r="G5529" s="1">
        <v>1.8101149211475601E-2</v>
      </c>
      <c r="H5529" s="1">
        <f t="shared" si="404"/>
        <v>226.26436514344502</v>
      </c>
      <c r="I5529" s="1">
        <v>3.7233706</v>
      </c>
      <c r="J5529" s="1">
        <f t="shared" si="405"/>
        <v>4.0533706</v>
      </c>
    </row>
    <row r="5530" spans="7:10" x14ac:dyDescent="0.25">
      <c r="G5530" s="1">
        <v>1.81044236111105E-2</v>
      </c>
      <c r="H5530" s="1">
        <f t="shared" si="404"/>
        <v>226.30529513888126</v>
      </c>
      <c r="I5530" s="1">
        <v>3.7234850000000002</v>
      </c>
      <c r="J5530" s="1">
        <f t="shared" si="405"/>
        <v>4.0534850000000002</v>
      </c>
    </row>
    <row r="5531" spans="7:10" x14ac:dyDescent="0.25">
      <c r="G5531" s="1">
        <v>1.8107697965841201E-2</v>
      </c>
      <c r="H5531" s="1">
        <f t="shared" si="404"/>
        <v>226.34622457301501</v>
      </c>
      <c r="I5531" s="1">
        <v>3.7235615000000002</v>
      </c>
      <c r="J5531" s="1">
        <f t="shared" si="405"/>
        <v>4.0535614999999998</v>
      </c>
    </row>
    <row r="5532" spans="7:10" x14ac:dyDescent="0.25">
      <c r="G5532" s="1">
        <v>1.81109723510057E-2</v>
      </c>
      <c r="H5532" s="1">
        <f t="shared" si="404"/>
        <v>226.38715438757123</v>
      </c>
      <c r="I5532" s="1">
        <v>3.7236950000000002</v>
      </c>
      <c r="J5532" s="1">
        <f t="shared" si="405"/>
        <v>4.0536950000000003</v>
      </c>
    </row>
    <row r="5533" spans="7:10" x14ac:dyDescent="0.25">
      <c r="G5533" s="1">
        <v>1.8114246729629298E-2</v>
      </c>
      <c r="H5533" s="1">
        <f t="shared" si="404"/>
        <v>226.42808412036624</v>
      </c>
      <c r="I5533" s="1">
        <v>3.7238096999999999</v>
      </c>
      <c r="J5533" s="1">
        <f t="shared" si="405"/>
        <v>4.0538096999999995</v>
      </c>
    </row>
    <row r="5534" spans="7:10" x14ac:dyDescent="0.25">
      <c r="G5534" s="1">
        <v>1.8117521146854301E-2</v>
      </c>
      <c r="H5534" s="1">
        <f t="shared" si="404"/>
        <v>226.46901433567876</v>
      </c>
      <c r="I5534" s="1">
        <v>3.7238479</v>
      </c>
      <c r="J5534" s="1">
        <f t="shared" si="405"/>
        <v>4.0538479000000001</v>
      </c>
    </row>
    <row r="5535" spans="7:10" x14ac:dyDescent="0.25">
      <c r="G5535" s="1">
        <v>1.8120795570169799E-2</v>
      </c>
      <c r="H5535" s="1">
        <f t="shared" si="404"/>
        <v>226.50994462712248</v>
      </c>
      <c r="I5535" s="1">
        <v>3.7240194999999998</v>
      </c>
      <c r="J5535" s="1">
        <f t="shared" si="405"/>
        <v>4.0540194999999999</v>
      </c>
    </row>
    <row r="5536" spans="7:10" x14ac:dyDescent="0.25">
      <c r="G5536" s="1">
        <v>1.8124069989565301E-2</v>
      </c>
      <c r="H5536" s="1">
        <f t="shared" si="404"/>
        <v>226.55087486956626</v>
      </c>
      <c r="I5536" s="1">
        <v>3.7241914</v>
      </c>
      <c r="J5536" s="1">
        <f t="shared" si="405"/>
        <v>4.0541913999999997</v>
      </c>
    </row>
    <row r="5537" spans="7:10" x14ac:dyDescent="0.25">
      <c r="G5537" s="1">
        <v>1.81273444231565E-2</v>
      </c>
      <c r="H5537" s="1">
        <f t="shared" si="404"/>
        <v>226.59180528945623</v>
      </c>
      <c r="I5537" s="1">
        <v>3.7242486000000001</v>
      </c>
      <c r="J5537" s="1">
        <f t="shared" si="405"/>
        <v>4.0542486000000002</v>
      </c>
    </row>
    <row r="5538" spans="7:10" x14ac:dyDescent="0.25">
      <c r="G5538" s="1">
        <v>1.8130618799772499E-2</v>
      </c>
      <c r="H5538" s="1">
        <f t="shared" si="404"/>
        <v>226.63273499715623</v>
      </c>
      <c r="I5538" s="1">
        <v>3.7241533000000002</v>
      </c>
      <c r="J5538" s="1">
        <f t="shared" si="405"/>
        <v>4.0541533000000003</v>
      </c>
    </row>
    <row r="5539" spans="7:10" x14ac:dyDescent="0.25">
      <c r="G5539" s="1">
        <v>1.81338931878272E-2</v>
      </c>
      <c r="H5539" s="1">
        <f t="shared" si="404"/>
        <v>226.67366484784</v>
      </c>
      <c r="I5539" s="1">
        <v>3.7244967999999998</v>
      </c>
      <c r="J5539" s="1">
        <f t="shared" si="405"/>
        <v>4.0544967999999999</v>
      </c>
    </row>
    <row r="5540" spans="7:10" x14ac:dyDescent="0.25">
      <c r="G5540" s="1">
        <v>1.8137167520168501E-2</v>
      </c>
      <c r="H5540" s="1">
        <f t="shared" si="404"/>
        <v>226.71459400210628</v>
      </c>
      <c r="I5540" s="1">
        <v>3.7244777999999998</v>
      </c>
      <c r="J5540" s="1">
        <f t="shared" si="405"/>
        <v>4.0544777999999999</v>
      </c>
    </row>
    <row r="5541" spans="7:10" x14ac:dyDescent="0.25">
      <c r="G5541" s="1">
        <v>1.8140441849269901E-2</v>
      </c>
      <c r="H5541" s="1">
        <f t="shared" si="404"/>
        <v>226.75552311587376</v>
      </c>
      <c r="I5541" s="1">
        <v>3.7246687000000001</v>
      </c>
      <c r="J5541" s="1">
        <f t="shared" si="405"/>
        <v>4.0546686999999997</v>
      </c>
    </row>
    <row r="5542" spans="7:10" x14ac:dyDescent="0.25">
      <c r="G5542" s="1">
        <v>1.8143716199662902E-2</v>
      </c>
      <c r="H5542" s="1">
        <f t="shared" si="404"/>
        <v>226.79645249578627</v>
      </c>
      <c r="I5542" s="1">
        <v>3.7248212999999999</v>
      </c>
      <c r="J5542" s="1">
        <f t="shared" si="405"/>
        <v>4.0548212999999995</v>
      </c>
    </row>
    <row r="5543" spans="7:10" x14ac:dyDescent="0.25">
      <c r="G5543" s="1">
        <v>1.8146990553593801E-2</v>
      </c>
      <c r="H5543" s="1">
        <f t="shared" si="404"/>
        <v>226.83738191992254</v>
      </c>
      <c r="I5543" s="1">
        <v>3.7249550999999999</v>
      </c>
      <c r="J5543" s="1">
        <f t="shared" si="405"/>
        <v>4.0549550999999999</v>
      </c>
    </row>
    <row r="5544" spans="7:10" x14ac:dyDescent="0.25">
      <c r="G5544" s="1">
        <v>1.81502648527593E-2</v>
      </c>
      <c r="H5544" s="1">
        <f t="shared" si="404"/>
        <v>226.87831065949126</v>
      </c>
      <c r="I5544" s="1">
        <v>3.7250122999999999</v>
      </c>
      <c r="J5544" s="1">
        <f t="shared" si="405"/>
        <v>4.0550122999999996</v>
      </c>
    </row>
    <row r="5545" spans="7:10" x14ac:dyDescent="0.25">
      <c r="G5545" s="1">
        <v>1.8153539172560199E-2</v>
      </c>
      <c r="H5545" s="1">
        <f t="shared" si="404"/>
        <v>226.91923965700249</v>
      </c>
      <c r="I5545" s="1">
        <v>3.7251840000000001</v>
      </c>
      <c r="J5545" s="1">
        <f t="shared" si="405"/>
        <v>4.0551839999999997</v>
      </c>
    </row>
    <row r="5546" spans="7:10" x14ac:dyDescent="0.25">
      <c r="G5546" s="1">
        <v>1.81568134904594E-2</v>
      </c>
      <c r="H5546" s="1">
        <f t="shared" si="404"/>
        <v>226.96016863074249</v>
      </c>
      <c r="I5546" s="1">
        <v>3.7251648999999998</v>
      </c>
      <c r="J5546" s="1">
        <f t="shared" si="405"/>
        <v>4.0551648999999994</v>
      </c>
    </row>
    <row r="5547" spans="7:10" x14ac:dyDescent="0.25">
      <c r="G5547" s="1">
        <v>1.81600878378828E-2</v>
      </c>
      <c r="H5547" s="1">
        <f t="shared" si="404"/>
        <v>227.001097973535</v>
      </c>
      <c r="I5547" s="1">
        <v>3.7253748999999998</v>
      </c>
      <c r="J5547" s="1">
        <f t="shared" si="405"/>
        <v>4.0553748999999994</v>
      </c>
    </row>
    <row r="5548" spans="7:10" x14ac:dyDescent="0.25">
      <c r="G5548" s="1">
        <v>1.8163362180037401E-2</v>
      </c>
      <c r="H5548" s="1">
        <f t="shared" si="404"/>
        <v>227.0420272504675</v>
      </c>
      <c r="I5548" s="1">
        <v>3.7253558999999998</v>
      </c>
      <c r="J5548" s="1">
        <f t="shared" si="405"/>
        <v>4.0553558999999995</v>
      </c>
    </row>
    <row r="5549" spans="7:10" x14ac:dyDescent="0.25">
      <c r="G5549" s="1">
        <v>1.8166636500588699E-2</v>
      </c>
      <c r="H5549" s="1">
        <f t="shared" si="404"/>
        <v>227.08295625735872</v>
      </c>
      <c r="I5549" s="1">
        <v>3.7255850000000001</v>
      </c>
      <c r="J5549" s="1">
        <f t="shared" si="405"/>
        <v>4.0555849999999998</v>
      </c>
    </row>
    <row r="5550" spans="7:10" x14ac:dyDescent="0.25">
      <c r="G5550" s="1">
        <v>1.8169910889022301E-2</v>
      </c>
      <c r="H5550" s="1">
        <f t="shared" si="404"/>
        <v>227.12388611277876</v>
      </c>
      <c r="I5550" s="1">
        <v>3.7255658999999999</v>
      </c>
      <c r="J5550" s="1">
        <f t="shared" si="405"/>
        <v>4.0555658999999995</v>
      </c>
    </row>
    <row r="5551" spans="7:10" x14ac:dyDescent="0.25">
      <c r="G5551" s="1">
        <v>1.81731852745033E-2</v>
      </c>
      <c r="H5551" s="1">
        <f t="shared" si="404"/>
        <v>227.16481593129126</v>
      </c>
      <c r="I5551" s="1">
        <v>3.7257376</v>
      </c>
      <c r="J5551" s="1">
        <f t="shared" si="405"/>
        <v>4.0557375999999996</v>
      </c>
    </row>
    <row r="5552" spans="7:10" x14ac:dyDescent="0.25">
      <c r="G5552" s="1">
        <v>1.8176459653423498E-2</v>
      </c>
      <c r="H5552" s="1">
        <f t="shared" si="404"/>
        <v>227.20574566779374</v>
      </c>
      <c r="I5552" s="1">
        <v>3.7258331999999998</v>
      </c>
      <c r="J5552" s="1">
        <f t="shared" si="405"/>
        <v>4.0558331999999995</v>
      </c>
    </row>
    <row r="5553" spans="7:10" x14ac:dyDescent="0.25">
      <c r="G5553" s="1">
        <v>1.8179734019488001E-2</v>
      </c>
      <c r="H5553" s="1">
        <f t="shared" si="404"/>
        <v>227.24667524360001</v>
      </c>
      <c r="I5553" s="1">
        <v>3.7260811</v>
      </c>
      <c r="J5553" s="1">
        <f t="shared" si="405"/>
        <v>4.0560811000000001</v>
      </c>
    </row>
    <row r="5554" spans="7:10" x14ac:dyDescent="0.25">
      <c r="G5554" s="1">
        <v>1.8183008342060599E-2</v>
      </c>
      <c r="H5554" s="1">
        <f t="shared" si="404"/>
        <v>227.28760427575747</v>
      </c>
      <c r="I5554" s="1">
        <v>3.7262149</v>
      </c>
      <c r="J5554" s="1">
        <f t="shared" si="405"/>
        <v>4.0562148999999996</v>
      </c>
    </row>
    <row r="5555" spans="7:10" x14ac:dyDescent="0.25">
      <c r="G5555" s="1">
        <v>1.8186282689604601E-2</v>
      </c>
      <c r="H5555" s="1">
        <f t="shared" si="404"/>
        <v>227.32853362005753</v>
      </c>
      <c r="I5555" s="1">
        <v>3.7261958000000002</v>
      </c>
      <c r="J5555" s="1">
        <f t="shared" si="405"/>
        <v>4.0561958000000002</v>
      </c>
    </row>
    <row r="5556" spans="7:10" x14ac:dyDescent="0.25">
      <c r="G5556" s="1">
        <v>1.8189557048379101E-2</v>
      </c>
      <c r="H5556" s="1">
        <f t="shared" si="404"/>
        <v>227.36946310473877</v>
      </c>
      <c r="I5556" s="1">
        <v>3.7262721000000001</v>
      </c>
      <c r="J5556" s="1">
        <f t="shared" si="405"/>
        <v>4.0562721000000002</v>
      </c>
    </row>
    <row r="5557" spans="7:10" x14ac:dyDescent="0.25">
      <c r="G5557" s="1">
        <v>1.81928313899219E-2</v>
      </c>
      <c r="H5557" s="1">
        <f t="shared" si="404"/>
        <v>227.41039237402376</v>
      </c>
      <c r="I5557" s="1">
        <v>3.7264249</v>
      </c>
      <c r="J5557" s="1">
        <f t="shared" si="405"/>
        <v>4.0564248999999997</v>
      </c>
    </row>
    <row r="5558" spans="7:10" x14ac:dyDescent="0.25">
      <c r="G5558" s="1">
        <v>1.81961057300652E-2</v>
      </c>
      <c r="H5558" s="1">
        <f t="shared" si="404"/>
        <v>227.45132162581501</v>
      </c>
      <c r="I5558" s="1">
        <v>3.7265584</v>
      </c>
      <c r="J5558" s="1">
        <f t="shared" si="405"/>
        <v>4.0565584000000001</v>
      </c>
    </row>
    <row r="5559" spans="7:10" x14ac:dyDescent="0.25">
      <c r="G5559" s="1">
        <v>1.8199380076220399E-2</v>
      </c>
      <c r="H5559" s="1">
        <f t="shared" si="404"/>
        <v>227.49225095275497</v>
      </c>
      <c r="I5559" s="1">
        <v>3.7266731000000002</v>
      </c>
      <c r="J5559" s="1">
        <f t="shared" si="405"/>
        <v>4.0566731000000003</v>
      </c>
    </row>
    <row r="5560" spans="7:10" x14ac:dyDescent="0.25">
      <c r="G5560" s="1">
        <v>1.8202654404964599E-2</v>
      </c>
      <c r="H5560" s="1">
        <f t="shared" si="404"/>
        <v>227.53318006205748</v>
      </c>
      <c r="I5560" s="1">
        <v>3.7268066000000002</v>
      </c>
      <c r="J5560" s="1">
        <f t="shared" si="405"/>
        <v>4.0568065999999998</v>
      </c>
    </row>
    <row r="5561" spans="7:10" x14ac:dyDescent="0.25">
      <c r="G5561" s="1">
        <v>1.8205928693045301E-2</v>
      </c>
      <c r="H5561" s="1">
        <f t="shared" si="404"/>
        <v>227.57410866306626</v>
      </c>
      <c r="I5561" s="1">
        <v>3.7269595</v>
      </c>
      <c r="J5561" s="1">
        <f t="shared" si="405"/>
        <v>4.0569594999999996</v>
      </c>
    </row>
    <row r="5562" spans="7:10" x14ac:dyDescent="0.25">
      <c r="G5562" s="1">
        <v>1.8209202969975399E-2</v>
      </c>
      <c r="H5562" s="1">
        <f t="shared" si="404"/>
        <v>227.61503712469249</v>
      </c>
      <c r="I5562" s="1">
        <v>3.7269595</v>
      </c>
      <c r="J5562" s="1">
        <f t="shared" si="405"/>
        <v>4.0569594999999996</v>
      </c>
    </row>
    <row r="5563" spans="7:10" x14ac:dyDescent="0.25">
      <c r="G5563" s="1">
        <v>1.8212477289918198E-2</v>
      </c>
      <c r="H5563" s="1">
        <f t="shared" si="404"/>
        <v>227.65596612397749</v>
      </c>
      <c r="I5563" s="1">
        <v>3.7271882999999999</v>
      </c>
      <c r="J5563" s="1">
        <f t="shared" si="405"/>
        <v>4.0571883</v>
      </c>
    </row>
    <row r="5564" spans="7:10" x14ac:dyDescent="0.25">
      <c r="G5564" s="1">
        <v>1.8215751666064699E-2</v>
      </c>
      <c r="H5564" s="1">
        <f t="shared" si="404"/>
        <v>227.69689582580875</v>
      </c>
      <c r="I5564" s="1">
        <v>3.7272649000000002</v>
      </c>
      <c r="J5564" s="1">
        <f t="shared" si="405"/>
        <v>4.0572648999999998</v>
      </c>
    </row>
    <row r="5565" spans="7:10" x14ac:dyDescent="0.25">
      <c r="G5565" s="1">
        <v>1.82190260599128E-2</v>
      </c>
      <c r="H5565" s="1">
        <f t="shared" si="404"/>
        <v>227.73782574890998</v>
      </c>
      <c r="I5565" s="1">
        <v>3.7273602000000001</v>
      </c>
      <c r="J5565" s="1">
        <f t="shared" si="405"/>
        <v>4.0573601999999998</v>
      </c>
    </row>
    <row r="5566" spans="7:10" x14ac:dyDescent="0.25">
      <c r="G5566" s="1">
        <v>1.8222300410369201E-2</v>
      </c>
      <c r="H5566" s="1">
        <f t="shared" si="404"/>
        <v>227.77875512961501</v>
      </c>
      <c r="I5566" s="1">
        <v>3.727303</v>
      </c>
      <c r="J5566" s="1">
        <f t="shared" si="405"/>
        <v>4.0573030000000001</v>
      </c>
    </row>
    <row r="5567" spans="7:10" x14ac:dyDescent="0.25">
      <c r="G5567" s="1">
        <v>1.8225574736161099E-2</v>
      </c>
      <c r="H5567" s="1">
        <f t="shared" si="404"/>
        <v>227.81968420201375</v>
      </c>
      <c r="I5567" s="1">
        <v>3.7276657000000002</v>
      </c>
      <c r="J5567" s="1">
        <f t="shared" si="405"/>
        <v>4.0576657000000003</v>
      </c>
    </row>
    <row r="5568" spans="7:10" x14ac:dyDescent="0.25">
      <c r="G5568" s="1">
        <v>1.8228849029652001E-2</v>
      </c>
      <c r="H5568" s="1">
        <f t="shared" si="404"/>
        <v>227.86061287065002</v>
      </c>
      <c r="I5568" s="1">
        <v>3.7277800999999999</v>
      </c>
      <c r="J5568" s="1">
        <f t="shared" si="405"/>
        <v>4.0577800999999996</v>
      </c>
    </row>
    <row r="5569" spans="7:10" x14ac:dyDescent="0.25">
      <c r="G5569" s="1">
        <v>1.8232123330288098E-2</v>
      </c>
      <c r="H5569" s="1">
        <f t="shared" si="404"/>
        <v>227.90154162860122</v>
      </c>
      <c r="I5569" s="1">
        <v>3.7278566</v>
      </c>
      <c r="J5569" s="1">
        <f t="shared" si="405"/>
        <v>4.0578566</v>
      </c>
    </row>
    <row r="5570" spans="7:10" x14ac:dyDescent="0.25">
      <c r="G5570" s="1">
        <v>1.8235397641327401E-2</v>
      </c>
      <c r="H5570" s="1">
        <f t="shared" si="404"/>
        <v>227.94247051659249</v>
      </c>
      <c r="I5570" s="1">
        <v>3.7278566</v>
      </c>
      <c r="J5570" s="1">
        <f t="shared" si="405"/>
        <v>4.0578566</v>
      </c>
    </row>
    <row r="5571" spans="7:10" x14ac:dyDescent="0.25">
      <c r="G5571" s="1">
        <v>1.8238671929504201E-2</v>
      </c>
      <c r="H5571" s="1">
        <f t="shared" ref="H5571:H5634" si="406">G5571/80*1000000</f>
        <v>227.98339911880251</v>
      </c>
      <c r="I5571" s="1">
        <v>3.7280473999999999</v>
      </c>
      <c r="J5571" s="1">
        <f t="shared" ref="J5571:J5634" si="407">I5571+0.33</f>
        <v>4.0580473999999995</v>
      </c>
    </row>
    <row r="5572" spans="7:10" x14ac:dyDescent="0.25">
      <c r="G5572" s="1">
        <v>1.8241946259678801E-2</v>
      </c>
      <c r="H5572" s="1">
        <f t="shared" si="406"/>
        <v>228.024328245985</v>
      </c>
      <c r="I5572" s="1">
        <v>3.7282193000000001</v>
      </c>
      <c r="J5572" s="1">
        <f t="shared" si="407"/>
        <v>4.0582193000000002</v>
      </c>
    </row>
    <row r="5573" spans="7:10" x14ac:dyDescent="0.25">
      <c r="G5573" s="1">
        <v>1.8245220592911102E-2</v>
      </c>
      <c r="H5573" s="1">
        <f t="shared" si="406"/>
        <v>228.06525741138876</v>
      </c>
      <c r="I5573" s="1">
        <v>3.7282193000000001</v>
      </c>
      <c r="J5573" s="1">
        <f t="shared" si="407"/>
        <v>4.0582193000000002</v>
      </c>
    </row>
    <row r="5574" spans="7:10" x14ac:dyDescent="0.25">
      <c r="G5574" s="1">
        <v>1.82484949451324E-2</v>
      </c>
      <c r="H5574" s="1">
        <f t="shared" si="406"/>
        <v>228.106186814155</v>
      </c>
      <c r="I5574" s="1">
        <v>3.7283146</v>
      </c>
      <c r="J5574" s="1">
        <f t="shared" si="407"/>
        <v>4.0583146000000001</v>
      </c>
    </row>
    <row r="5575" spans="7:10" x14ac:dyDescent="0.25">
      <c r="G5575" s="1">
        <v>1.8251769308076801E-2</v>
      </c>
      <c r="H5575" s="1">
        <f t="shared" si="406"/>
        <v>228.14711635096</v>
      </c>
      <c r="I5575" s="1">
        <v>3.7284674999999998</v>
      </c>
      <c r="J5575" s="1">
        <f t="shared" si="407"/>
        <v>4.0584674999999999</v>
      </c>
    </row>
    <row r="5576" spans="7:10" x14ac:dyDescent="0.25">
      <c r="G5576" s="1">
        <v>1.8255043654585901E-2</v>
      </c>
      <c r="H5576" s="1">
        <f t="shared" si="406"/>
        <v>228.18804568232378</v>
      </c>
      <c r="I5576" s="1">
        <v>3.7285438000000002</v>
      </c>
      <c r="J5576" s="1">
        <f t="shared" si="407"/>
        <v>4.0585437999999998</v>
      </c>
    </row>
    <row r="5577" spans="7:10" x14ac:dyDescent="0.25">
      <c r="G5577" s="1">
        <v>1.8258318030575801E-2</v>
      </c>
      <c r="H5577" s="1">
        <f t="shared" si="406"/>
        <v>228.22897538219752</v>
      </c>
      <c r="I5577" s="1">
        <v>3.7288492</v>
      </c>
      <c r="J5577" s="1">
        <f t="shared" si="407"/>
        <v>4.0588492</v>
      </c>
    </row>
    <row r="5578" spans="7:10" x14ac:dyDescent="0.25">
      <c r="G5578" s="1">
        <v>1.8261592399837101E-2</v>
      </c>
      <c r="H5578" s="1">
        <f t="shared" si="406"/>
        <v>228.26990499796378</v>
      </c>
      <c r="I5578" s="1">
        <v>3.7287729000000001</v>
      </c>
      <c r="J5578" s="1">
        <f t="shared" si="407"/>
        <v>4.0587729000000001</v>
      </c>
    </row>
    <row r="5579" spans="7:10" x14ac:dyDescent="0.25">
      <c r="G5579" s="1">
        <v>1.8264866756896401E-2</v>
      </c>
      <c r="H5579" s="1">
        <f t="shared" si="406"/>
        <v>228.31083446120502</v>
      </c>
      <c r="I5579" s="1">
        <v>3.7290019999999999</v>
      </c>
      <c r="J5579" s="1">
        <f t="shared" si="407"/>
        <v>4.0590019999999996</v>
      </c>
    </row>
    <row r="5580" spans="7:10" x14ac:dyDescent="0.25">
      <c r="G5580" s="1">
        <v>1.82681411273239E-2</v>
      </c>
      <c r="H5580" s="1">
        <f t="shared" si="406"/>
        <v>228.35176409154874</v>
      </c>
      <c r="I5580" s="1">
        <v>3.7290401000000002</v>
      </c>
      <c r="J5580" s="1">
        <f t="shared" si="407"/>
        <v>4.0590400999999998</v>
      </c>
    </row>
    <row r="5581" spans="7:10" x14ac:dyDescent="0.25">
      <c r="G5581" s="1">
        <v>1.82714154890035E-2</v>
      </c>
      <c r="H5581" s="1">
        <f t="shared" si="406"/>
        <v>228.39269361254375</v>
      </c>
      <c r="I5581" s="1">
        <v>3.7291737</v>
      </c>
      <c r="J5581" s="1">
        <f t="shared" si="407"/>
        <v>4.0591736999999997</v>
      </c>
    </row>
    <row r="5582" spans="7:10" x14ac:dyDescent="0.25">
      <c r="G5582" s="1">
        <v>1.8274689817383099E-2</v>
      </c>
      <c r="H5582" s="1">
        <f t="shared" si="406"/>
        <v>228.43362271728873</v>
      </c>
      <c r="I5582" s="1">
        <v>3.7292692999999999</v>
      </c>
      <c r="J5582" s="1">
        <f t="shared" si="407"/>
        <v>4.0592692999999995</v>
      </c>
    </row>
    <row r="5583" spans="7:10" x14ac:dyDescent="0.25">
      <c r="G5583" s="1">
        <v>1.8277964153037399E-2</v>
      </c>
      <c r="H5583" s="1">
        <f t="shared" si="406"/>
        <v>228.47455191296748</v>
      </c>
      <c r="I5583" s="1">
        <v>3.7293455999999998</v>
      </c>
      <c r="J5583" s="1">
        <f t="shared" si="407"/>
        <v>4.0593455999999994</v>
      </c>
    </row>
    <row r="5584" spans="7:10" x14ac:dyDescent="0.25">
      <c r="G5584" s="1">
        <v>1.8281238552208499E-2</v>
      </c>
      <c r="H5584" s="1">
        <f t="shared" si="406"/>
        <v>228.51548190260624</v>
      </c>
      <c r="I5584" s="1">
        <v>3.7294409000000002</v>
      </c>
      <c r="J5584" s="1">
        <f t="shared" si="407"/>
        <v>4.0594409000000002</v>
      </c>
    </row>
    <row r="5585" spans="7:10" x14ac:dyDescent="0.25">
      <c r="G5585" s="1">
        <v>1.8284512931511902E-2</v>
      </c>
      <c r="H5585" s="1">
        <f t="shared" si="406"/>
        <v>228.55641164389877</v>
      </c>
      <c r="I5585" s="1">
        <v>3.7295747000000001</v>
      </c>
      <c r="J5585" s="1">
        <f t="shared" si="407"/>
        <v>4.0595746999999998</v>
      </c>
    </row>
    <row r="5586" spans="7:10" x14ac:dyDescent="0.25">
      <c r="G5586" s="1">
        <v>1.8287787290275598E-2</v>
      </c>
      <c r="H5586" s="1">
        <f t="shared" si="406"/>
        <v>228.59734112844498</v>
      </c>
      <c r="I5586" s="1">
        <v>3.72967</v>
      </c>
      <c r="J5586" s="1">
        <f t="shared" si="407"/>
        <v>4.0596699999999997</v>
      </c>
    </row>
    <row r="5587" spans="7:10" x14ac:dyDescent="0.25">
      <c r="G5587" s="1">
        <v>1.8291061610130201E-2</v>
      </c>
      <c r="H5587" s="1">
        <f t="shared" si="406"/>
        <v>228.6382701266275</v>
      </c>
      <c r="I5587" s="1">
        <v>3.7297653999999998</v>
      </c>
      <c r="J5587" s="1">
        <f t="shared" si="407"/>
        <v>4.0597653999999999</v>
      </c>
    </row>
    <row r="5588" spans="7:10" x14ac:dyDescent="0.25">
      <c r="G5588" s="1">
        <v>1.82943359668718E-2</v>
      </c>
      <c r="H5588" s="1">
        <f t="shared" si="406"/>
        <v>228.67919958589749</v>
      </c>
      <c r="I5588" s="1">
        <v>3.7297847000000002</v>
      </c>
      <c r="J5588" s="1">
        <f t="shared" si="407"/>
        <v>4.0597846999999998</v>
      </c>
    </row>
    <row r="5589" spans="7:10" x14ac:dyDescent="0.25">
      <c r="G5589" s="1">
        <v>1.8297610380245001E-2</v>
      </c>
      <c r="H5589" s="1">
        <f t="shared" si="406"/>
        <v>228.72012975306251</v>
      </c>
      <c r="I5589" s="1">
        <v>3.7298992000000002</v>
      </c>
      <c r="J5589" s="1">
        <f t="shared" si="407"/>
        <v>4.0598992000000003</v>
      </c>
    </row>
    <row r="5590" spans="7:10" x14ac:dyDescent="0.25">
      <c r="G5590" s="1">
        <v>1.83008847630158E-2</v>
      </c>
      <c r="H5590" s="1">
        <f t="shared" si="406"/>
        <v>228.76105953769749</v>
      </c>
      <c r="I5590" s="1">
        <v>3.7301663999999999</v>
      </c>
      <c r="J5590" s="1">
        <f t="shared" si="407"/>
        <v>4.0601664</v>
      </c>
    </row>
    <row r="5591" spans="7:10" x14ac:dyDescent="0.25">
      <c r="G5591" s="1">
        <v>1.83041591224401E-2</v>
      </c>
      <c r="H5591" s="1">
        <f t="shared" si="406"/>
        <v>228.80198903050126</v>
      </c>
      <c r="I5591" s="1">
        <v>3.7302808999999999</v>
      </c>
      <c r="J5591" s="1">
        <f t="shared" si="407"/>
        <v>4.0602808999999995</v>
      </c>
    </row>
    <row r="5592" spans="7:10" x14ac:dyDescent="0.25">
      <c r="G5592" s="1">
        <v>1.8307433484373602E-2</v>
      </c>
      <c r="H5592" s="1">
        <f t="shared" si="406"/>
        <v>228.84291855467004</v>
      </c>
      <c r="I5592" s="1">
        <v>3.7303381</v>
      </c>
      <c r="J5592" s="1">
        <f t="shared" si="407"/>
        <v>4.0603381000000001</v>
      </c>
    </row>
    <row r="5593" spans="7:10" x14ac:dyDescent="0.25">
      <c r="G5593" s="1">
        <v>1.8310707845311198E-2</v>
      </c>
      <c r="H5593" s="1">
        <f t="shared" si="406"/>
        <v>228.88384806638999</v>
      </c>
      <c r="I5593" s="1">
        <v>3.7303956</v>
      </c>
      <c r="J5593" s="1">
        <f t="shared" si="407"/>
        <v>4.0603955999999997</v>
      </c>
    </row>
    <row r="5594" spans="7:10" x14ac:dyDescent="0.25">
      <c r="G5594" s="1">
        <v>1.83139822121858E-2</v>
      </c>
      <c r="H5594" s="1">
        <f t="shared" si="406"/>
        <v>228.92477765232252</v>
      </c>
      <c r="I5594" s="1">
        <v>3.7305291</v>
      </c>
      <c r="J5594" s="1">
        <f t="shared" si="407"/>
        <v>4.0605291000000001</v>
      </c>
    </row>
    <row r="5595" spans="7:10" x14ac:dyDescent="0.25">
      <c r="G5595" s="1">
        <v>1.8317256572953002E-2</v>
      </c>
      <c r="H5595" s="1">
        <f t="shared" si="406"/>
        <v>228.96570716191252</v>
      </c>
      <c r="I5595" s="1">
        <v>3.7306436999999999</v>
      </c>
      <c r="J5595" s="1">
        <f t="shared" si="407"/>
        <v>4.0606437</v>
      </c>
    </row>
    <row r="5596" spans="7:10" x14ac:dyDescent="0.25">
      <c r="G5596" s="1">
        <v>1.8320530933415999E-2</v>
      </c>
      <c r="H5596" s="1">
        <f t="shared" si="406"/>
        <v>229.00663666769998</v>
      </c>
      <c r="I5596" s="1">
        <v>3.7307391000000001</v>
      </c>
      <c r="J5596" s="1">
        <f t="shared" si="407"/>
        <v>4.0607391000000002</v>
      </c>
    </row>
    <row r="5597" spans="7:10" x14ac:dyDescent="0.25">
      <c r="G5597" s="1">
        <v>1.8323805262467099E-2</v>
      </c>
      <c r="H5597" s="1">
        <f t="shared" si="406"/>
        <v>229.04756578083874</v>
      </c>
      <c r="I5597" s="1">
        <v>3.7307963000000002</v>
      </c>
      <c r="J5597" s="1">
        <f t="shared" si="407"/>
        <v>4.0607962999999998</v>
      </c>
    </row>
    <row r="5598" spans="7:10" x14ac:dyDescent="0.25">
      <c r="G5598" s="1">
        <v>1.8327079607067399E-2</v>
      </c>
      <c r="H5598" s="1">
        <f t="shared" si="406"/>
        <v>229.08849508834248</v>
      </c>
      <c r="I5598" s="1">
        <v>3.7310064000000001</v>
      </c>
      <c r="J5598" s="1">
        <f t="shared" si="407"/>
        <v>4.0610064000000001</v>
      </c>
    </row>
    <row r="5599" spans="7:10" x14ac:dyDescent="0.25">
      <c r="G5599" s="1">
        <v>1.8330354071391299E-2</v>
      </c>
      <c r="H5599" s="1">
        <f t="shared" si="406"/>
        <v>229.12942589239125</v>
      </c>
      <c r="I5599" s="1">
        <v>3.7309872999999998</v>
      </c>
      <c r="J5599" s="1">
        <f t="shared" si="407"/>
        <v>4.0609872999999999</v>
      </c>
    </row>
    <row r="5600" spans="7:10" x14ac:dyDescent="0.25">
      <c r="G5600" s="1">
        <v>1.8333628526300601E-2</v>
      </c>
      <c r="H5600" s="1">
        <f t="shared" si="406"/>
        <v>229.17035657875752</v>
      </c>
      <c r="I5600" s="1">
        <v>3.7312164000000001</v>
      </c>
      <c r="J5600" s="1">
        <f t="shared" si="407"/>
        <v>4.0612164000000002</v>
      </c>
    </row>
    <row r="5601" spans="7:10" x14ac:dyDescent="0.25">
      <c r="G5601" s="1">
        <v>1.8336902982409399E-2</v>
      </c>
      <c r="H5601" s="1">
        <f t="shared" si="406"/>
        <v>229.21128728011749</v>
      </c>
      <c r="I5601" s="1">
        <v>3.7312354999999999</v>
      </c>
      <c r="J5601" s="1">
        <f t="shared" si="407"/>
        <v>4.0612354999999996</v>
      </c>
    </row>
    <row r="5602" spans="7:10" x14ac:dyDescent="0.25">
      <c r="G5602" s="1">
        <v>1.8340177395977E-2</v>
      </c>
      <c r="H5602" s="1">
        <f t="shared" si="406"/>
        <v>229.2522174497125</v>
      </c>
      <c r="I5602" s="1">
        <v>3.7313881000000002</v>
      </c>
      <c r="J5602" s="1">
        <f t="shared" si="407"/>
        <v>4.0613881000000003</v>
      </c>
    </row>
    <row r="5603" spans="7:10" x14ac:dyDescent="0.25">
      <c r="G5603" s="1">
        <v>1.8343451766404499E-2</v>
      </c>
      <c r="H5603" s="1">
        <f t="shared" si="406"/>
        <v>229.29314708005623</v>
      </c>
      <c r="I5603" s="1">
        <v>3.7315217999999999</v>
      </c>
      <c r="J5603" s="1">
        <f t="shared" si="407"/>
        <v>4.0615217999999995</v>
      </c>
    </row>
    <row r="5604" spans="7:10" x14ac:dyDescent="0.25">
      <c r="G5604" s="1">
        <v>1.83467261563144E-2</v>
      </c>
      <c r="H5604" s="1">
        <f t="shared" si="406"/>
        <v>229.33407695393001</v>
      </c>
      <c r="I5604" s="1">
        <v>3.7315027999999999</v>
      </c>
      <c r="J5604" s="1">
        <f t="shared" si="407"/>
        <v>4.0615027999999995</v>
      </c>
    </row>
    <row r="5605" spans="7:10" x14ac:dyDescent="0.25">
      <c r="G5605" s="1">
        <v>1.8350000526815801E-2</v>
      </c>
      <c r="H5605" s="1">
        <f t="shared" si="406"/>
        <v>229.3750065851975</v>
      </c>
      <c r="I5605" s="1">
        <v>3.7315790999999998</v>
      </c>
      <c r="J5605" s="1">
        <f t="shared" si="407"/>
        <v>4.0615790999999994</v>
      </c>
    </row>
    <row r="5606" spans="7:10" x14ac:dyDescent="0.25">
      <c r="G5606" s="1">
        <v>1.8353274871210901E-2</v>
      </c>
      <c r="H5606" s="1">
        <f t="shared" si="406"/>
        <v>229.41593589013627</v>
      </c>
      <c r="I5606" s="1">
        <v>3.7317507000000001</v>
      </c>
      <c r="J5606" s="1">
        <f t="shared" si="407"/>
        <v>4.0617507000000002</v>
      </c>
    </row>
    <row r="5607" spans="7:10" x14ac:dyDescent="0.25">
      <c r="G5607" s="1">
        <v>1.83565492172039E-2</v>
      </c>
      <c r="H5607" s="1">
        <f t="shared" si="406"/>
        <v>229.45686521504877</v>
      </c>
      <c r="I5607" s="1">
        <v>3.7319798</v>
      </c>
      <c r="J5607" s="1">
        <f t="shared" si="407"/>
        <v>4.0619797999999996</v>
      </c>
    </row>
    <row r="5608" spans="7:10" x14ac:dyDescent="0.25">
      <c r="G5608" s="1">
        <v>1.8359823568629599E-2</v>
      </c>
      <c r="H5608" s="1">
        <f t="shared" si="406"/>
        <v>229.49779460786999</v>
      </c>
      <c r="I5608" s="1">
        <v>3.7319417000000001</v>
      </c>
      <c r="J5608" s="1">
        <f t="shared" si="407"/>
        <v>4.0619417000000002</v>
      </c>
    </row>
    <row r="5609" spans="7:10" x14ac:dyDescent="0.25">
      <c r="G5609" s="1">
        <v>1.8363097927018301E-2</v>
      </c>
      <c r="H5609" s="1">
        <f t="shared" si="406"/>
        <v>229.53872408772875</v>
      </c>
      <c r="I5609" s="1">
        <v>3.7321327000000002</v>
      </c>
      <c r="J5609" s="1">
        <f t="shared" si="407"/>
        <v>4.0621327000000003</v>
      </c>
    </row>
    <row r="5610" spans="7:10" x14ac:dyDescent="0.25">
      <c r="G5610" s="1">
        <v>1.8366372292065902E-2</v>
      </c>
      <c r="H5610" s="1">
        <f t="shared" si="406"/>
        <v>229.57965365082379</v>
      </c>
      <c r="I5610" s="1">
        <v>3.7320945000000001</v>
      </c>
      <c r="J5610" s="1">
        <f t="shared" si="407"/>
        <v>4.0620944999999997</v>
      </c>
    </row>
    <row r="5611" spans="7:10" x14ac:dyDescent="0.25">
      <c r="G5611" s="1">
        <v>1.8369646618869299E-2</v>
      </c>
      <c r="H5611" s="1">
        <f t="shared" si="406"/>
        <v>229.62058273586624</v>
      </c>
      <c r="I5611" s="1">
        <v>3.7323808999999999</v>
      </c>
      <c r="J5611" s="1">
        <f t="shared" si="407"/>
        <v>4.0623809</v>
      </c>
    </row>
    <row r="5612" spans="7:10" x14ac:dyDescent="0.25">
      <c r="G5612" s="1">
        <v>1.8372920924524298E-2</v>
      </c>
      <c r="H5612" s="1">
        <f t="shared" si="406"/>
        <v>229.66151155655371</v>
      </c>
      <c r="I5612" s="1">
        <v>3.7324953000000001</v>
      </c>
      <c r="J5612" s="1">
        <f t="shared" si="407"/>
        <v>4.0624953000000001</v>
      </c>
    </row>
    <row r="5613" spans="7:10" x14ac:dyDescent="0.25">
      <c r="G5613" s="1">
        <v>1.83761952657207E-2</v>
      </c>
      <c r="H5613" s="1">
        <f t="shared" si="406"/>
        <v>229.70244082150876</v>
      </c>
      <c r="I5613" s="1">
        <v>3.7324761999999998</v>
      </c>
      <c r="J5613" s="1">
        <f t="shared" si="407"/>
        <v>4.0624761999999999</v>
      </c>
    </row>
    <row r="5614" spans="7:10" x14ac:dyDescent="0.25">
      <c r="G5614" s="1">
        <v>1.83794696190831E-2</v>
      </c>
      <c r="H5614" s="1">
        <f t="shared" si="406"/>
        <v>229.74337023853874</v>
      </c>
      <c r="I5614" s="1">
        <v>3.7326481</v>
      </c>
      <c r="J5614" s="1">
        <f t="shared" si="407"/>
        <v>4.0626480999999997</v>
      </c>
    </row>
    <row r="5615" spans="7:10" x14ac:dyDescent="0.25">
      <c r="G5615" s="1">
        <v>1.8382743955033799E-2</v>
      </c>
      <c r="H5615" s="1">
        <f t="shared" si="406"/>
        <v>229.78429943792247</v>
      </c>
      <c r="I5615" s="1">
        <v>3.7326671999999999</v>
      </c>
      <c r="J5615" s="1">
        <f t="shared" si="407"/>
        <v>4.0626671999999999</v>
      </c>
    </row>
    <row r="5616" spans="7:10" x14ac:dyDescent="0.25">
      <c r="G5616" s="1">
        <v>1.8386018255648399E-2</v>
      </c>
      <c r="H5616" s="1">
        <f t="shared" si="406"/>
        <v>229.82522819560498</v>
      </c>
      <c r="I5616" s="1">
        <v>3.7329154</v>
      </c>
      <c r="J5616" s="1">
        <f t="shared" si="407"/>
        <v>4.0629153999999996</v>
      </c>
    </row>
    <row r="5617" spans="7:10" x14ac:dyDescent="0.25">
      <c r="G5617" s="1">
        <v>1.8389292589344599E-2</v>
      </c>
      <c r="H5617" s="1">
        <f t="shared" si="406"/>
        <v>229.86615736680747</v>
      </c>
      <c r="I5617" s="1">
        <v>3.7330108000000002</v>
      </c>
      <c r="J5617" s="1">
        <f t="shared" si="407"/>
        <v>4.0630107999999998</v>
      </c>
    </row>
    <row r="5618" spans="7:10" x14ac:dyDescent="0.25">
      <c r="G5618" s="1">
        <v>1.83925669110904E-2</v>
      </c>
      <c r="H5618" s="1">
        <f t="shared" si="406"/>
        <v>229.90708638863001</v>
      </c>
      <c r="I5618" s="1">
        <v>3.7332017</v>
      </c>
      <c r="J5618" s="1">
        <f t="shared" si="407"/>
        <v>4.0632016999999996</v>
      </c>
    </row>
    <row r="5619" spans="7:10" x14ac:dyDescent="0.25">
      <c r="G5619" s="1">
        <v>1.8395841226184002E-2</v>
      </c>
      <c r="H5619" s="1">
        <f t="shared" si="406"/>
        <v>229.94801532730003</v>
      </c>
      <c r="I5619" s="1">
        <v>3.7332399000000001</v>
      </c>
      <c r="J5619" s="1">
        <f t="shared" si="407"/>
        <v>4.0632399000000001</v>
      </c>
    </row>
    <row r="5620" spans="7:10" x14ac:dyDescent="0.25">
      <c r="G5620" s="1">
        <v>1.83991155494884E-2</v>
      </c>
      <c r="H5620" s="1">
        <f t="shared" si="406"/>
        <v>229.98894436860499</v>
      </c>
      <c r="I5620" s="1">
        <v>3.7333542999999998</v>
      </c>
      <c r="J5620" s="1">
        <f t="shared" si="407"/>
        <v>4.0633542999999994</v>
      </c>
    </row>
    <row r="5621" spans="7:10" x14ac:dyDescent="0.25">
      <c r="G5621" s="1">
        <v>1.8402389886998001E-2</v>
      </c>
      <c r="H5621" s="1">
        <f t="shared" si="406"/>
        <v>230.02987358747501</v>
      </c>
      <c r="I5621" s="1">
        <v>3.7335262</v>
      </c>
      <c r="J5621" s="1">
        <f t="shared" si="407"/>
        <v>4.0635262000000001</v>
      </c>
    </row>
    <row r="5622" spans="7:10" x14ac:dyDescent="0.25">
      <c r="G5622" s="1">
        <v>1.8405664251053801E-2</v>
      </c>
      <c r="H5622" s="1">
        <f t="shared" si="406"/>
        <v>230.07080313817252</v>
      </c>
      <c r="I5622" s="1">
        <v>3.7335262</v>
      </c>
      <c r="J5622" s="1">
        <f t="shared" si="407"/>
        <v>4.0635262000000001</v>
      </c>
    </row>
    <row r="5623" spans="7:10" x14ac:dyDescent="0.25">
      <c r="G5623" s="1">
        <v>1.8408938614366099E-2</v>
      </c>
      <c r="H5623" s="1">
        <f t="shared" si="406"/>
        <v>230.11173267957625</v>
      </c>
      <c r="I5623" s="1">
        <v>3.7335834999999999</v>
      </c>
      <c r="J5623" s="1">
        <f t="shared" si="407"/>
        <v>4.0635835</v>
      </c>
    </row>
    <row r="5624" spans="7:10" x14ac:dyDescent="0.25">
      <c r="G5624" s="1">
        <v>1.8412212965989602E-2</v>
      </c>
      <c r="H5624" s="1">
        <f t="shared" si="406"/>
        <v>230.15266207487002</v>
      </c>
      <c r="I5624" s="1">
        <v>3.7336787999999999</v>
      </c>
      <c r="J5624" s="1">
        <f t="shared" si="407"/>
        <v>4.0636787999999999</v>
      </c>
    </row>
    <row r="5625" spans="7:10" x14ac:dyDescent="0.25">
      <c r="G5625" s="1">
        <v>1.8415487342806999E-2</v>
      </c>
      <c r="H5625" s="1">
        <f t="shared" si="406"/>
        <v>230.19359178508751</v>
      </c>
      <c r="I5625" s="1">
        <v>3.7338507000000001</v>
      </c>
      <c r="J5625" s="1">
        <f t="shared" si="407"/>
        <v>4.0638506999999997</v>
      </c>
    </row>
    <row r="5626" spans="7:10" x14ac:dyDescent="0.25">
      <c r="G5626" s="1">
        <v>1.84187617020726E-2</v>
      </c>
      <c r="H5626" s="1">
        <f t="shared" si="406"/>
        <v>230.2345212759075</v>
      </c>
      <c r="I5626" s="1">
        <v>3.7338315999999998</v>
      </c>
      <c r="J5626" s="1">
        <f t="shared" si="407"/>
        <v>4.0638315999999994</v>
      </c>
    </row>
    <row r="5627" spans="7:10" x14ac:dyDescent="0.25">
      <c r="G5627" s="1">
        <v>1.8422036102604799E-2</v>
      </c>
      <c r="H5627" s="1">
        <f t="shared" si="406"/>
        <v>230.27545128256</v>
      </c>
      <c r="I5627" s="1">
        <v>3.7340415</v>
      </c>
      <c r="J5627" s="1">
        <f t="shared" si="407"/>
        <v>4.0640415000000001</v>
      </c>
    </row>
    <row r="5628" spans="7:10" x14ac:dyDescent="0.25">
      <c r="G5628" s="1">
        <v>1.8425310497629601E-2</v>
      </c>
      <c r="H5628" s="1">
        <f t="shared" si="406"/>
        <v>230.31638122037</v>
      </c>
      <c r="I5628" s="1">
        <v>3.7340608</v>
      </c>
      <c r="J5628" s="1">
        <f t="shared" si="407"/>
        <v>4.0640608</v>
      </c>
    </row>
    <row r="5629" spans="7:10" x14ac:dyDescent="0.25">
      <c r="G5629" s="1">
        <v>1.8428584902547701E-2</v>
      </c>
      <c r="H5629" s="1">
        <f t="shared" si="406"/>
        <v>230.35731128184625</v>
      </c>
      <c r="I5629" s="1">
        <v>3.734118</v>
      </c>
      <c r="J5629" s="1">
        <f t="shared" si="407"/>
        <v>4.0641179999999997</v>
      </c>
    </row>
    <row r="5630" spans="7:10" x14ac:dyDescent="0.25">
      <c r="G5630" s="1">
        <v>1.8431859323756902E-2</v>
      </c>
      <c r="H5630" s="1">
        <f t="shared" si="406"/>
        <v>230.39824154696126</v>
      </c>
      <c r="I5630" s="1">
        <v>3.7342705999999999</v>
      </c>
      <c r="J5630" s="1">
        <f t="shared" si="407"/>
        <v>4.0642705999999995</v>
      </c>
    </row>
    <row r="5631" spans="7:10" x14ac:dyDescent="0.25">
      <c r="G5631" s="1">
        <v>1.84351336811274E-2</v>
      </c>
      <c r="H5631" s="1">
        <f t="shared" si="406"/>
        <v>230.43917101409252</v>
      </c>
      <c r="I5631" s="1">
        <v>3.7345760000000001</v>
      </c>
      <c r="J5631" s="1">
        <f t="shared" si="407"/>
        <v>4.0645759999999997</v>
      </c>
    </row>
    <row r="5632" spans="7:10" x14ac:dyDescent="0.25">
      <c r="G5632" s="1">
        <v>1.8438408047433599E-2</v>
      </c>
      <c r="H5632" s="1">
        <f t="shared" si="406"/>
        <v>230.48010059292</v>
      </c>
      <c r="I5632" s="1">
        <v>3.7345760000000001</v>
      </c>
      <c r="J5632" s="1">
        <f t="shared" si="407"/>
        <v>4.0645759999999997</v>
      </c>
    </row>
    <row r="5633" spans="7:10" x14ac:dyDescent="0.25">
      <c r="G5633" s="1">
        <v>1.8441682507052901E-2</v>
      </c>
      <c r="H5633" s="1">
        <f t="shared" si="406"/>
        <v>230.52103133816127</v>
      </c>
      <c r="I5633" s="1">
        <v>3.7346906999999998</v>
      </c>
      <c r="J5633" s="1">
        <f t="shared" si="407"/>
        <v>4.0646906999999999</v>
      </c>
    </row>
    <row r="5634" spans="7:10" x14ac:dyDescent="0.25">
      <c r="G5634" s="1">
        <v>1.8444956945270399E-2</v>
      </c>
      <c r="H5634" s="1">
        <f t="shared" si="406"/>
        <v>230.56196181587998</v>
      </c>
      <c r="I5634" s="1">
        <v>3.7347288000000001</v>
      </c>
      <c r="J5634" s="1">
        <f t="shared" si="407"/>
        <v>4.0647288000000001</v>
      </c>
    </row>
    <row r="5635" spans="7:10" x14ac:dyDescent="0.25">
      <c r="G5635" s="1">
        <v>1.8448231354356401E-2</v>
      </c>
      <c r="H5635" s="1">
        <f t="shared" ref="H5635:H5698" si="408">G5635/80*1000000</f>
        <v>230.60289192945501</v>
      </c>
      <c r="I5635" s="1">
        <v>3.7348433000000001</v>
      </c>
      <c r="J5635" s="1">
        <f t="shared" ref="J5635:J5698" si="409">I5635+0.33</f>
        <v>4.0648432999999997</v>
      </c>
    </row>
    <row r="5636" spans="7:10" x14ac:dyDescent="0.25">
      <c r="G5636" s="1">
        <v>1.84515057668426E-2</v>
      </c>
      <c r="H5636" s="1">
        <f t="shared" si="408"/>
        <v>230.64382208553252</v>
      </c>
      <c r="I5636" s="1">
        <v>3.7349389</v>
      </c>
      <c r="J5636" s="1">
        <f t="shared" si="409"/>
        <v>4.0649388999999996</v>
      </c>
    </row>
    <row r="5637" spans="7:10" x14ac:dyDescent="0.25">
      <c r="G5637" s="1">
        <v>1.8454780174839001E-2</v>
      </c>
      <c r="H5637" s="1">
        <f t="shared" si="408"/>
        <v>230.68475218548753</v>
      </c>
      <c r="I5637" s="1">
        <v>3.7350533000000001</v>
      </c>
      <c r="J5637" s="1">
        <f t="shared" si="409"/>
        <v>4.0650532999999998</v>
      </c>
    </row>
    <row r="5638" spans="7:10" x14ac:dyDescent="0.25">
      <c r="G5638" s="1">
        <v>1.8458054566264499E-2</v>
      </c>
      <c r="H5638" s="1">
        <f t="shared" si="408"/>
        <v>230.72568207830622</v>
      </c>
      <c r="I5638" s="1">
        <v>3.7352061000000001</v>
      </c>
      <c r="J5638" s="1">
        <f t="shared" si="409"/>
        <v>4.0652061000000002</v>
      </c>
    </row>
    <row r="5639" spans="7:10" x14ac:dyDescent="0.25">
      <c r="G5639" s="1">
        <v>1.8461328950427201E-2</v>
      </c>
      <c r="H5639" s="1">
        <f t="shared" si="408"/>
        <v>230.76661188034001</v>
      </c>
      <c r="I5639" s="1">
        <v>3.7353206000000001</v>
      </c>
      <c r="J5639" s="1">
        <f t="shared" si="409"/>
        <v>4.0653205999999997</v>
      </c>
    </row>
    <row r="5640" spans="7:10" x14ac:dyDescent="0.25">
      <c r="G5640" s="1">
        <v>1.8464603379274899E-2</v>
      </c>
      <c r="H5640" s="1">
        <f t="shared" si="408"/>
        <v>230.80754224093624</v>
      </c>
      <c r="I5640" s="1">
        <v>3.7354349999999998</v>
      </c>
      <c r="J5640" s="1">
        <f t="shared" si="409"/>
        <v>4.0654349999999999</v>
      </c>
    </row>
    <row r="5641" spans="7:10" x14ac:dyDescent="0.25">
      <c r="G5641" s="1">
        <v>1.8467877726274302E-2</v>
      </c>
      <c r="H5641" s="1">
        <f t="shared" si="408"/>
        <v>230.84847157842879</v>
      </c>
      <c r="I5641" s="1">
        <v>3.7354734000000001</v>
      </c>
      <c r="J5641" s="1">
        <f t="shared" si="409"/>
        <v>4.0654734000000001</v>
      </c>
    </row>
    <row r="5642" spans="7:10" x14ac:dyDescent="0.25">
      <c r="G5642" s="1">
        <v>1.8471152062670599E-2</v>
      </c>
      <c r="H5642" s="1">
        <f t="shared" si="408"/>
        <v>230.88940078338248</v>
      </c>
      <c r="I5642" s="1">
        <v>3.7355877999999998</v>
      </c>
      <c r="J5642" s="1">
        <f t="shared" si="409"/>
        <v>4.0655877999999994</v>
      </c>
    </row>
    <row r="5643" spans="7:10" x14ac:dyDescent="0.25">
      <c r="G5643" s="1">
        <v>1.8474426429754501E-2</v>
      </c>
      <c r="H5643" s="1">
        <f t="shared" si="408"/>
        <v>230.93033037193126</v>
      </c>
      <c r="I5643" s="1">
        <v>3.7357787999999998</v>
      </c>
      <c r="J5643" s="1">
        <f t="shared" si="409"/>
        <v>4.0657787999999995</v>
      </c>
    </row>
    <row r="5644" spans="7:10" x14ac:dyDescent="0.25">
      <c r="G5644" s="1">
        <v>1.8477700828101899E-2</v>
      </c>
      <c r="H5644" s="1">
        <f t="shared" si="408"/>
        <v>230.97126035127374</v>
      </c>
      <c r="I5644" s="1">
        <v>3.7358169999999999</v>
      </c>
      <c r="J5644" s="1">
        <f t="shared" si="409"/>
        <v>4.065817</v>
      </c>
    </row>
    <row r="5645" spans="7:10" x14ac:dyDescent="0.25">
      <c r="G5645" s="1">
        <v>1.8480975252334199E-2</v>
      </c>
      <c r="H5645" s="1">
        <f t="shared" si="408"/>
        <v>231.01219065417749</v>
      </c>
      <c r="I5645" s="1">
        <v>3.7358932</v>
      </c>
      <c r="J5645" s="1">
        <f t="shared" si="409"/>
        <v>4.0658931999999997</v>
      </c>
    </row>
    <row r="5646" spans="7:10" x14ac:dyDescent="0.25">
      <c r="G5646" s="1">
        <v>1.84842496606312E-2</v>
      </c>
      <c r="H5646" s="1">
        <f t="shared" si="408"/>
        <v>231.05312075789001</v>
      </c>
      <c r="I5646" s="1">
        <v>3.7360077</v>
      </c>
      <c r="J5646" s="1">
        <f t="shared" si="409"/>
        <v>4.0660077000000001</v>
      </c>
    </row>
    <row r="5647" spans="7:10" x14ac:dyDescent="0.25">
      <c r="G5647" s="1">
        <v>1.8487524094925802E-2</v>
      </c>
      <c r="H5647" s="1">
        <f t="shared" si="408"/>
        <v>231.09405118657253</v>
      </c>
      <c r="I5647" s="1">
        <v>3.7360267999999999</v>
      </c>
      <c r="J5647" s="1">
        <f t="shared" si="409"/>
        <v>4.0660267999999995</v>
      </c>
    </row>
    <row r="5648" spans="7:10" x14ac:dyDescent="0.25">
      <c r="G5648" s="1">
        <v>1.8490798527163999E-2</v>
      </c>
      <c r="H5648" s="1">
        <f t="shared" si="408"/>
        <v>231.13498158954999</v>
      </c>
      <c r="I5648" s="1">
        <v>3.7362559000000002</v>
      </c>
      <c r="J5648" s="1">
        <f t="shared" si="409"/>
        <v>4.0662558999999998</v>
      </c>
    </row>
    <row r="5649" spans="7:10" x14ac:dyDescent="0.25">
      <c r="G5649" s="1">
        <v>1.84940729454388E-2</v>
      </c>
      <c r="H5649" s="1">
        <f t="shared" si="408"/>
        <v>231.17591181798502</v>
      </c>
      <c r="I5649" s="1">
        <v>3.7363895999999999</v>
      </c>
      <c r="J5649" s="1">
        <f t="shared" si="409"/>
        <v>4.0663895999999999</v>
      </c>
    </row>
    <row r="5650" spans="7:10" x14ac:dyDescent="0.25">
      <c r="G5650" s="1">
        <v>1.8497347400406601E-2</v>
      </c>
      <c r="H5650" s="1">
        <f t="shared" si="408"/>
        <v>231.2168425050825</v>
      </c>
      <c r="I5650" s="1">
        <v>3.7363705999999999</v>
      </c>
      <c r="J5650" s="1">
        <f t="shared" si="409"/>
        <v>4.0663705999999999</v>
      </c>
    </row>
    <row r="5651" spans="7:10" x14ac:dyDescent="0.25">
      <c r="G5651" s="1">
        <v>1.8500621827365699E-2</v>
      </c>
      <c r="H5651" s="1">
        <f t="shared" si="408"/>
        <v>231.25777284207123</v>
      </c>
      <c r="I5651" s="1">
        <v>3.7364658999999998</v>
      </c>
      <c r="J5651" s="1">
        <f t="shared" si="409"/>
        <v>4.0664658999999999</v>
      </c>
    </row>
    <row r="5652" spans="7:10" x14ac:dyDescent="0.25">
      <c r="G5652" s="1">
        <v>1.85038962659516E-2</v>
      </c>
      <c r="H5652" s="1">
        <f t="shared" si="408"/>
        <v>231.29870332439498</v>
      </c>
      <c r="I5652" s="1">
        <v>3.7365803999999998</v>
      </c>
      <c r="J5652" s="1">
        <f t="shared" si="409"/>
        <v>4.0665803999999994</v>
      </c>
    </row>
    <row r="5653" spans="7:10" x14ac:dyDescent="0.25">
      <c r="G5653" s="1">
        <v>1.8507170711027001E-2</v>
      </c>
      <c r="H5653" s="1">
        <f t="shared" si="408"/>
        <v>231.33963388783752</v>
      </c>
      <c r="I5653" s="1">
        <v>3.7367140999999999</v>
      </c>
      <c r="J5653" s="1">
        <f t="shared" si="409"/>
        <v>4.0667140999999996</v>
      </c>
    </row>
    <row r="5654" spans="7:10" x14ac:dyDescent="0.25">
      <c r="G5654" s="1">
        <v>1.8510445135022102E-2</v>
      </c>
      <c r="H5654" s="1">
        <f t="shared" si="408"/>
        <v>231.38056418777629</v>
      </c>
      <c r="I5654" s="1">
        <v>3.7367903999999998</v>
      </c>
      <c r="J5654" s="1">
        <f t="shared" si="409"/>
        <v>4.0667903999999995</v>
      </c>
    </row>
    <row r="5655" spans="7:10" x14ac:dyDescent="0.25">
      <c r="G5655" s="1">
        <v>1.8513719560645601E-2</v>
      </c>
      <c r="H5655" s="1">
        <f t="shared" si="408"/>
        <v>231.42149450807</v>
      </c>
      <c r="I5655" s="1">
        <v>3.7369241999999998</v>
      </c>
      <c r="J5655" s="1">
        <f t="shared" si="409"/>
        <v>4.0669241999999999</v>
      </c>
    </row>
    <row r="5656" spans="7:10" x14ac:dyDescent="0.25">
      <c r="G5656" s="1">
        <v>1.8516993967004999E-2</v>
      </c>
      <c r="H5656" s="1">
        <f t="shared" si="408"/>
        <v>231.46242458756251</v>
      </c>
      <c r="I5656" s="1">
        <v>3.7370005000000002</v>
      </c>
      <c r="J5656" s="1">
        <f t="shared" si="409"/>
        <v>4.0670004999999998</v>
      </c>
    </row>
    <row r="5657" spans="7:10" x14ac:dyDescent="0.25">
      <c r="G5657" s="1">
        <v>1.8520268403705801E-2</v>
      </c>
      <c r="H5657" s="1">
        <f t="shared" si="408"/>
        <v>231.5033550463225</v>
      </c>
      <c r="I5657" s="1">
        <v>3.7370958000000001</v>
      </c>
      <c r="J5657" s="1">
        <f t="shared" si="409"/>
        <v>4.0670957999999997</v>
      </c>
    </row>
    <row r="5658" spans="7:10" x14ac:dyDescent="0.25">
      <c r="G5658" s="1">
        <v>1.8523542845259901E-2</v>
      </c>
      <c r="H5658" s="1">
        <f t="shared" si="408"/>
        <v>231.54428556574877</v>
      </c>
      <c r="I5658" s="1">
        <v>3.7372296</v>
      </c>
      <c r="J5658" s="1">
        <f t="shared" si="409"/>
        <v>4.0672296000000001</v>
      </c>
    </row>
    <row r="5659" spans="7:10" x14ac:dyDescent="0.25">
      <c r="G5659" s="1">
        <v>1.8526817316088101E-2</v>
      </c>
      <c r="H5659" s="1">
        <f t="shared" si="408"/>
        <v>231.58521645110127</v>
      </c>
      <c r="I5659" s="1">
        <v>3.7373249999999998</v>
      </c>
      <c r="J5659" s="1">
        <f t="shared" si="409"/>
        <v>4.0673249999999994</v>
      </c>
    </row>
    <row r="5660" spans="7:10" x14ac:dyDescent="0.25">
      <c r="G5660" s="1">
        <v>1.8530091769738299E-2</v>
      </c>
      <c r="H5660" s="1">
        <f t="shared" si="408"/>
        <v>231.62614712172874</v>
      </c>
      <c r="I5660" s="1">
        <v>3.7373821999999999</v>
      </c>
      <c r="J5660" s="1">
        <f t="shared" si="409"/>
        <v>4.0673821999999999</v>
      </c>
    </row>
    <row r="5661" spans="7:10" x14ac:dyDescent="0.25">
      <c r="G5661" s="1">
        <v>1.8533366200618101E-2</v>
      </c>
      <c r="H5661" s="1">
        <f t="shared" si="408"/>
        <v>231.66707750772628</v>
      </c>
      <c r="I5661" s="1">
        <v>3.7376304</v>
      </c>
      <c r="J5661" s="1">
        <f t="shared" si="409"/>
        <v>4.0676303999999996</v>
      </c>
    </row>
    <row r="5662" spans="7:10" x14ac:dyDescent="0.25">
      <c r="G5662" s="1">
        <v>1.8536640679389399E-2</v>
      </c>
      <c r="H5662" s="1">
        <f t="shared" si="408"/>
        <v>231.7080084923675</v>
      </c>
      <c r="I5662" s="1">
        <v>3.7376684999999998</v>
      </c>
      <c r="J5662" s="1">
        <f t="shared" si="409"/>
        <v>4.0676684999999999</v>
      </c>
    </row>
    <row r="5663" spans="7:10" x14ac:dyDescent="0.25">
      <c r="G5663" s="1">
        <v>1.85399151529668E-2</v>
      </c>
      <c r="H5663" s="1">
        <f t="shared" si="408"/>
        <v>231.74893941208501</v>
      </c>
      <c r="I5663" s="1">
        <v>3.7377449999999999</v>
      </c>
      <c r="J5663" s="1">
        <f t="shared" si="409"/>
        <v>4.0677449999999995</v>
      </c>
    </row>
    <row r="5664" spans="7:10" x14ac:dyDescent="0.25">
      <c r="G5664" s="1">
        <v>1.8543189610296301E-2</v>
      </c>
      <c r="H5664" s="1">
        <f t="shared" si="408"/>
        <v>231.78987012870377</v>
      </c>
      <c r="I5664" s="1">
        <v>3.7378594999999999</v>
      </c>
      <c r="J5664" s="1">
        <f t="shared" si="409"/>
        <v>4.0678595</v>
      </c>
    </row>
    <row r="5665" spans="7:10" x14ac:dyDescent="0.25">
      <c r="G5665" s="1">
        <v>1.8546464019285998E-2</v>
      </c>
      <c r="H5665" s="1">
        <f t="shared" si="408"/>
        <v>231.830800241075</v>
      </c>
      <c r="I5665" s="1">
        <v>3.7378976000000002</v>
      </c>
      <c r="J5665" s="1">
        <f t="shared" si="409"/>
        <v>4.0678976000000002</v>
      </c>
    </row>
    <row r="5666" spans="7:10" x14ac:dyDescent="0.25">
      <c r="G5666" s="1">
        <v>1.85497384180725E-2</v>
      </c>
      <c r="H5666" s="1">
        <f t="shared" si="408"/>
        <v>231.87173022590625</v>
      </c>
      <c r="I5666" s="1">
        <v>3.7380504999999999</v>
      </c>
      <c r="J5666" s="1">
        <f t="shared" si="409"/>
        <v>4.0680505</v>
      </c>
    </row>
    <row r="5667" spans="7:10" x14ac:dyDescent="0.25">
      <c r="G5667" s="1">
        <v>1.8553012817139999E-2</v>
      </c>
      <c r="H5667" s="1">
        <f t="shared" si="408"/>
        <v>231.91266021425</v>
      </c>
      <c r="I5667" s="1">
        <v>3.7382412</v>
      </c>
      <c r="J5667" s="1">
        <f t="shared" si="409"/>
        <v>4.0682412000000001</v>
      </c>
    </row>
    <row r="5668" spans="7:10" x14ac:dyDescent="0.25">
      <c r="G5668" s="1">
        <v>1.8556287261497401E-2</v>
      </c>
      <c r="H5668" s="1">
        <f t="shared" si="408"/>
        <v>231.95359076871753</v>
      </c>
      <c r="I5668" s="1">
        <v>3.738184</v>
      </c>
      <c r="J5668" s="1">
        <f t="shared" si="409"/>
        <v>4.0681839999999996</v>
      </c>
    </row>
    <row r="5669" spans="7:10" x14ac:dyDescent="0.25">
      <c r="G5669" s="1">
        <v>1.8559561728567601E-2</v>
      </c>
      <c r="H5669" s="1">
        <f t="shared" si="408"/>
        <v>231.99452160709501</v>
      </c>
      <c r="I5669" s="1">
        <v>3.7383177000000001</v>
      </c>
      <c r="J5669" s="1">
        <f t="shared" si="409"/>
        <v>4.0683176999999997</v>
      </c>
    </row>
    <row r="5670" spans="7:10" x14ac:dyDescent="0.25">
      <c r="G5670" s="1">
        <v>1.85628361965469E-2</v>
      </c>
      <c r="H5670" s="1">
        <f t="shared" si="408"/>
        <v>232.03545245683625</v>
      </c>
      <c r="I5670" s="1">
        <v>3.7385085</v>
      </c>
      <c r="J5670" s="1">
        <f t="shared" si="409"/>
        <v>4.0685085000000001</v>
      </c>
    </row>
    <row r="5671" spans="7:10" x14ac:dyDescent="0.25">
      <c r="G5671" s="1">
        <v>1.8566110595586799E-2</v>
      </c>
      <c r="H5671" s="1">
        <f t="shared" si="408"/>
        <v>232.07638244483496</v>
      </c>
      <c r="I5671" s="1">
        <v>3.7386422000000001</v>
      </c>
      <c r="J5671" s="1">
        <f t="shared" si="409"/>
        <v>4.0686422000000002</v>
      </c>
    </row>
    <row r="5672" spans="7:10" x14ac:dyDescent="0.25">
      <c r="G5672" s="1">
        <v>1.8569385014591398E-2</v>
      </c>
      <c r="H5672" s="1">
        <f t="shared" si="408"/>
        <v>232.11731268239248</v>
      </c>
      <c r="I5672" s="1">
        <v>3.7386803999999998</v>
      </c>
      <c r="J5672" s="1">
        <f t="shared" si="409"/>
        <v>4.0686803999999999</v>
      </c>
    </row>
    <row r="5673" spans="7:10" x14ac:dyDescent="0.25">
      <c r="G5673" s="1">
        <v>1.8572659402437301E-2</v>
      </c>
      <c r="H5673" s="1">
        <f t="shared" si="408"/>
        <v>232.15824253046625</v>
      </c>
      <c r="I5673" s="1">
        <v>3.7386993999999998</v>
      </c>
      <c r="J5673" s="1">
        <f t="shared" si="409"/>
        <v>4.0686993999999999</v>
      </c>
    </row>
    <row r="5674" spans="7:10" x14ac:dyDescent="0.25">
      <c r="G5674" s="1">
        <v>1.85759338349883E-2</v>
      </c>
      <c r="H5674" s="1">
        <f t="shared" si="408"/>
        <v>232.19917293735375</v>
      </c>
      <c r="I5674" s="1">
        <v>3.7389095000000001</v>
      </c>
      <c r="J5674" s="1">
        <f t="shared" si="409"/>
        <v>4.0689095000000002</v>
      </c>
    </row>
    <row r="5675" spans="7:10" x14ac:dyDescent="0.25">
      <c r="G5675" s="1">
        <v>1.8579208304751099E-2</v>
      </c>
      <c r="H5675" s="1">
        <f t="shared" si="408"/>
        <v>232.24010380938876</v>
      </c>
      <c r="I5675" s="1">
        <v>3.7391002000000002</v>
      </c>
      <c r="J5675" s="1">
        <f t="shared" si="409"/>
        <v>4.0691002000000003</v>
      </c>
    </row>
    <row r="5676" spans="7:10" x14ac:dyDescent="0.25">
      <c r="G5676" s="1">
        <v>1.8582482765916199E-2</v>
      </c>
      <c r="H5676" s="1">
        <f t="shared" si="408"/>
        <v>232.2810345739525</v>
      </c>
      <c r="I5676" s="1">
        <v>3.7390810999999999</v>
      </c>
      <c r="J5676" s="1">
        <f t="shared" si="409"/>
        <v>4.0690811</v>
      </c>
    </row>
    <row r="5677" spans="7:10" x14ac:dyDescent="0.25">
      <c r="G5677" s="1">
        <v>1.85857571925231E-2</v>
      </c>
      <c r="H5677" s="1">
        <f t="shared" si="408"/>
        <v>232.32196490653874</v>
      </c>
      <c r="I5677" s="1">
        <v>3.7391573999999999</v>
      </c>
      <c r="J5677" s="1">
        <f t="shared" si="409"/>
        <v>4.0691573999999999</v>
      </c>
    </row>
    <row r="5678" spans="7:10" x14ac:dyDescent="0.25">
      <c r="G5678" s="1">
        <v>1.85890316105124E-2</v>
      </c>
      <c r="H5678" s="1">
        <f t="shared" si="408"/>
        <v>232.362895131405</v>
      </c>
      <c r="I5678" s="1">
        <v>3.7392530000000002</v>
      </c>
      <c r="J5678" s="1">
        <f t="shared" si="409"/>
        <v>4.0692529999999998</v>
      </c>
    </row>
    <row r="5679" spans="7:10" x14ac:dyDescent="0.25">
      <c r="G5679" s="1">
        <v>1.85923060045158E-2</v>
      </c>
      <c r="H5679" s="1">
        <f t="shared" si="408"/>
        <v>232.40382505644752</v>
      </c>
      <c r="I5679" s="1">
        <v>3.7393866</v>
      </c>
      <c r="J5679" s="1">
        <f t="shared" si="409"/>
        <v>4.0693865999999996</v>
      </c>
    </row>
    <row r="5680" spans="7:10" x14ac:dyDescent="0.25">
      <c r="G5680" s="1">
        <v>1.85955803926093E-2</v>
      </c>
      <c r="H5680" s="1">
        <f t="shared" si="408"/>
        <v>232.44475490761624</v>
      </c>
      <c r="I5680" s="1">
        <v>3.7394821999999999</v>
      </c>
      <c r="J5680" s="1">
        <f t="shared" si="409"/>
        <v>4.0694821999999995</v>
      </c>
    </row>
    <row r="5681" spans="7:10" x14ac:dyDescent="0.25">
      <c r="G5681" s="1">
        <v>1.8598854769696901E-2</v>
      </c>
      <c r="H5681" s="1">
        <f t="shared" si="408"/>
        <v>232.48568462121128</v>
      </c>
      <c r="I5681" s="1">
        <v>3.7396729</v>
      </c>
      <c r="J5681" s="1">
        <f t="shared" si="409"/>
        <v>4.0696728999999996</v>
      </c>
    </row>
    <row r="5682" spans="7:10" x14ac:dyDescent="0.25">
      <c r="G5682" s="1">
        <v>1.8602129164566199E-2</v>
      </c>
      <c r="H5682" s="1">
        <f t="shared" si="408"/>
        <v>232.52661455707749</v>
      </c>
      <c r="I5682" s="1">
        <v>3.7397109999999998</v>
      </c>
      <c r="J5682" s="1">
        <f t="shared" si="409"/>
        <v>4.0697109999999999</v>
      </c>
    </row>
    <row r="5683" spans="7:10" x14ac:dyDescent="0.25">
      <c r="G5683" s="1">
        <v>1.8605403611807601E-2</v>
      </c>
      <c r="H5683" s="1">
        <f t="shared" si="408"/>
        <v>232.56754514759501</v>
      </c>
      <c r="I5683" s="1">
        <v>3.7398448000000002</v>
      </c>
      <c r="J5683" s="1">
        <f t="shared" si="409"/>
        <v>4.0698448000000003</v>
      </c>
    </row>
    <row r="5684" spans="7:10" x14ac:dyDescent="0.25">
      <c r="G5684" s="1">
        <v>1.86086780502983E-2</v>
      </c>
      <c r="H5684" s="1">
        <f t="shared" si="408"/>
        <v>232.60847562872877</v>
      </c>
      <c r="I5684" s="1">
        <v>3.7398829</v>
      </c>
      <c r="J5684" s="1">
        <f t="shared" si="409"/>
        <v>4.0698828999999996</v>
      </c>
    </row>
    <row r="5685" spans="7:10" x14ac:dyDescent="0.25">
      <c r="G5685" s="1">
        <v>1.86119524594556E-2</v>
      </c>
      <c r="H5685" s="1">
        <f t="shared" si="408"/>
        <v>232.64940574319499</v>
      </c>
      <c r="I5685" s="1">
        <v>3.7400357999999998</v>
      </c>
      <c r="J5685" s="1">
        <f t="shared" si="409"/>
        <v>4.0700357999999994</v>
      </c>
    </row>
    <row r="5686" spans="7:10" x14ac:dyDescent="0.25">
      <c r="G5686" s="1">
        <v>1.86152268552153E-2</v>
      </c>
      <c r="H5686" s="1">
        <f t="shared" si="408"/>
        <v>232.69033569019123</v>
      </c>
      <c r="I5686" s="1">
        <v>3.7401502</v>
      </c>
      <c r="J5686" s="1">
        <f t="shared" si="409"/>
        <v>4.0701501999999996</v>
      </c>
    </row>
    <row r="5687" spans="7:10" x14ac:dyDescent="0.25">
      <c r="G5687" s="1">
        <v>1.8618501269171701E-2</v>
      </c>
      <c r="H5687" s="1">
        <f t="shared" si="408"/>
        <v>232.73126586464628</v>
      </c>
      <c r="I5687" s="1">
        <v>3.7401884000000001</v>
      </c>
      <c r="J5687" s="1">
        <f t="shared" si="409"/>
        <v>4.0701884000000002</v>
      </c>
    </row>
    <row r="5688" spans="7:10" x14ac:dyDescent="0.25">
      <c r="G5688" s="1">
        <v>1.8621775677295602E-2</v>
      </c>
      <c r="H5688" s="1">
        <f t="shared" si="408"/>
        <v>232.77219596619503</v>
      </c>
      <c r="I5688" s="1">
        <v>3.7403029999999999</v>
      </c>
      <c r="J5688" s="1">
        <f t="shared" si="409"/>
        <v>4.070303</v>
      </c>
    </row>
    <row r="5689" spans="7:10" x14ac:dyDescent="0.25">
      <c r="G5689" s="1">
        <v>1.86250501501177E-2</v>
      </c>
      <c r="H5689" s="1">
        <f t="shared" si="408"/>
        <v>232.81312687647124</v>
      </c>
      <c r="I5689" s="1">
        <v>3.7404175</v>
      </c>
      <c r="J5689" s="1">
        <f t="shared" si="409"/>
        <v>4.0704174999999996</v>
      </c>
    </row>
    <row r="5690" spans="7:10" x14ac:dyDescent="0.25">
      <c r="G5690" s="1">
        <v>1.8628324554325199E-2</v>
      </c>
      <c r="H5690" s="1">
        <f t="shared" si="408"/>
        <v>232.854056929065</v>
      </c>
      <c r="I5690" s="1">
        <v>3.7404175</v>
      </c>
      <c r="J5690" s="1">
        <f t="shared" si="409"/>
        <v>4.0704174999999996</v>
      </c>
    </row>
    <row r="5691" spans="7:10" x14ac:dyDescent="0.25">
      <c r="G5691" s="1">
        <v>1.8631598951690101E-2</v>
      </c>
      <c r="H5691" s="1">
        <f t="shared" si="408"/>
        <v>232.89498689612628</v>
      </c>
      <c r="I5691" s="1">
        <v>3.7405319000000001</v>
      </c>
      <c r="J5691" s="1">
        <f t="shared" si="409"/>
        <v>4.0705318999999998</v>
      </c>
    </row>
    <row r="5692" spans="7:10" x14ac:dyDescent="0.25">
      <c r="G5692" s="1">
        <v>1.8634873329590001E-2</v>
      </c>
      <c r="H5692" s="1">
        <f t="shared" si="408"/>
        <v>232.935916619875</v>
      </c>
      <c r="I5692" s="1">
        <v>3.740761</v>
      </c>
      <c r="J5692" s="1">
        <f t="shared" si="409"/>
        <v>4.0707610000000001</v>
      </c>
    </row>
    <row r="5693" spans="7:10" x14ac:dyDescent="0.25">
      <c r="G5693" s="1">
        <v>1.8638147774831301E-2</v>
      </c>
      <c r="H5693" s="1">
        <f t="shared" si="408"/>
        <v>232.97684718539125</v>
      </c>
      <c r="I5693" s="1">
        <v>3.7406847000000001</v>
      </c>
      <c r="J5693" s="1">
        <f t="shared" si="409"/>
        <v>4.0706847000000002</v>
      </c>
    </row>
    <row r="5694" spans="7:10" x14ac:dyDescent="0.25">
      <c r="G5694" s="1">
        <v>1.86414221886817E-2</v>
      </c>
      <c r="H5694" s="1">
        <f t="shared" si="408"/>
        <v>233.01777735852124</v>
      </c>
      <c r="I5694" s="1">
        <v>3.7409520000000001</v>
      </c>
      <c r="J5694" s="1">
        <f t="shared" si="409"/>
        <v>4.0709520000000001</v>
      </c>
    </row>
    <row r="5695" spans="7:10" x14ac:dyDescent="0.25">
      <c r="G5695" s="1">
        <v>1.86446965679887E-2</v>
      </c>
      <c r="H5695" s="1">
        <f t="shared" si="408"/>
        <v>233.05870709985874</v>
      </c>
      <c r="I5695" s="1">
        <v>3.7411045999999999</v>
      </c>
      <c r="J5695" s="1">
        <f t="shared" si="409"/>
        <v>4.0711046</v>
      </c>
    </row>
    <row r="5696" spans="7:10" x14ac:dyDescent="0.25">
      <c r="G5696" s="1">
        <v>1.86479708928158E-2</v>
      </c>
      <c r="H5696" s="1">
        <f t="shared" si="408"/>
        <v>233.09963616019749</v>
      </c>
      <c r="I5696" s="1">
        <v>3.7410665000000001</v>
      </c>
      <c r="J5696" s="1">
        <f t="shared" si="409"/>
        <v>4.0710664999999997</v>
      </c>
    </row>
    <row r="5697" spans="7:10" x14ac:dyDescent="0.25">
      <c r="G5697" s="1">
        <v>1.86512452069902E-2</v>
      </c>
      <c r="H5697" s="1">
        <f t="shared" si="408"/>
        <v>233.1405650873775</v>
      </c>
      <c r="I5697" s="1">
        <v>3.7411045999999999</v>
      </c>
      <c r="J5697" s="1">
        <f t="shared" si="409"/>
        <v>4.0711046</v>
      </c>
    </row>
    <row r="5698" spans="7:10" x14ac:dyDescent="0.25">
      <c r="G5698" s="1">
        <v>1.8654519515449299E-2</v>
      </c>
      <c r="H5698" s="1">
        <f t="shared" si="408"/>
        <v>233.18149394311624</v>
      </c>
      <c r="I5698" s="1">
        <v>3.7412765000000001</v>
      </c>
      <c r="J5698" s="1">
        <f t="shared" si="409"/>
        <v>4.0712764999999997</v>
      </c>
    </row>
    <row r="5699" spans="7:10" x14ac:dyDescent="0.25">
      <c r="G5699" s="1">
        <v>1.8657793817707501E-2</v>
      </c>
      <c r="H5699" s="1">
        <f t="shared" ref="H5699:H5762" si="410">G5699/80*1000000</f>
        <v>233.22242272134378</v>
      </c>
      <c r="I5699" s="1">
        <v>3.7414865000000002</v>
      </c>
      <c r="J5699" s="1">
        <f t="shared" ref="J5699:J5762" si="411">I5699+0.33</f>
        <v>4.0714864999999998</v>
      </c>
    </row>
    <row r="5700" spans="7:10" x14ac:dyDescent="0.25">
      <c r="G5700" s="1">
        <v>1.8661068135763001E-2</v>
      </c>
      <c r="H5700" s="1">
        <f t="shared" si="410"/>
        <v>233.26335169703751</v>
      </c>
      <c r="I5700" s="1">
        <v>3.7414675000000002</v>
      </c>
      <c r="J5700" s="1">
        <f t="shared" si="411"/>
        <v>4.0714674999999998</v>
      </c>
    </row>
    <row r="5701" spans="7:10" x14ac:dyDescent="0.25">
      <c r="G5701" s="1">
        <v>1.8664342505172699E-2</v>
      </c>
      <c r="H5701" s="1">
        <f t="shared" si="410"/>
        <v>233.30428131465874</v>
      </c>
      <c r="I5701" s="1">
        <v>3.7416201</v>
      </c>
      <c r="J5701" s="1">
        <f t="shared" si="411"/>
        <v>4.0716200999999996</v>
      </c>
    </row>
    <row r="5702" spans="7:10" x14ac:dyDescent="0.25">
      <c r="G5702" s="1">
        <v>1.86676168577939E-2</v>
      </c>
      <c r="H5702" s="1">
        <f t="shared" si="410"/>
        <v>233.34521072242376</v>
      </c>
      <c r="I5702" s="1">
        <v>3.7416773000000001</v>
      </c>
      <c r="J5702" s="1">
        <f t="shared" si="411"/>
        <v>4.0716773000000002</v>
      </c>
    </row>
    <row r="5703" spans="7:10" x14ac:dyDescent="0.25">
      <c r="G5703" s="1">
        <v>1.8670891182052299E-2</v>
      </c>
      <c r="H5703" s="1">
        <f t="shared" si="410"/>
        <v>233.38613977565373</v>
      </c>
      <c r="I5703" s="1">
        <v>3.7419636000000001</v>
      </c>
      <c r="J5703" s="1">
        <f t="shared" si="411"/>
        <v>4.0719636000000001</v>
      </c>
    </row>
    <row r="5704" spans="7:10" x14ac:dyDescent="0.25">
      <c r="G5704" s="1">
        <v>1.86741655159883E-2</v>
      </c>
      <c r="H5704" s="1">
        <f t="shared" si="410"/>
        <v>233.42706894985375</v>
      </c>
      <c r="I5704" s="1">
        <v>3.7419254999999998</v>
      </c>
      <c r="J5704" s="1">
        <f t="shared" si="411"/>
        <v>4.0719254999999999</v>
      </c>
    </row>
    <row r="5705" spans="7:10" x14ac:dyDescent="0.25">
      <c r="G5705" s="1">
        <v>1.8677439850556001E-2</v>
      </c>
      <c r="H5705" s="1">
        <f t="shared" si="410"/>
        <v>233.46799813195</v>
      </c>
      <c r="I5705" s="1">
        <v>3.7420401999999999</v>
      </c>
      <c r="J5705" s="1">
        <f t="shared" si="411"/>
        <v>4.0720402</v>
      </c>
    </row>
    <row r="5706" spans="7:10" x14ac:dyDescent="0.25">
      <c r="G5706" s="1">
        <v>1.86807141785932E-2</v>
      </c>
      <c r="H5706" s="1">
        <f t="shared" si="410"/>
        <v>233.508927232415</v>
      </c>
      <c r="I5706" s="1">
        <v>3.7422118000000002</v>
      </c>
      <c r="J5706" s="1">
        <f t="shared" si="411"/>
        <v>4.0722117999999998</v>
      </c>
    </row>
    <row r="5707" spans="7:10" x14ac:dyDescent="0.25">
      <c r="G5707" s="1">
        <v>1.8683988494184199E-2</v>
      </c>
      <c r="H5707" s="1">
        <f t="shared" si="410"/>
        <v>233.5498561773025</v>
      </c>
      <c r="I5707" s="1">
        <v>3.7422499999999999</v>
      </c>
      <c r="J5707" s="1">
        <f t="shared" si="411"/>
        <v>4.0722499999999995</v>
      </c>
    </row>
    <row r="5708" spans="7:10" x14ac:dyDescent="0.25">
      <c r="G5708" s="1">
        <v>1.8687262837145498E-2</v>
      </c>
      <c r="H5708" s="1">
        <f t="shared" si="410"/>
        <v>233.59078546431874</v>
      </c>
      <c r="I5708" s="1">
        <v>3.7423264999999999</v>
      </c>
      <c r="J5708" s="1">
        <f t="shared" si="411"/>
        <v>4.0723265</v>
      </c>
    </row>
    <row r="5709" spans="7:10" x14ac:dyDescent="0.25">
      <c r="G5709" s="1">
        <v>1.86905372374414E-2</v>
      </c>
      <c r="H5709" s="1">
        <f t="shared" si="410"/>
        <v>233.63171546801749</v>
      </c>
      <c r="I5709" s="1">
        <v>3.7424982</v>
      </c>
      <c r="J5709" s="1">
        <f t="shared" si="411"/>
        <v>4.0724982000000001</v>
      </c>
    </row>
    <row r="5710" spans="7:10" x14ac:dyDescent="0.25">
      <c r="G5710" s="1">
        <v>1.8693811630577699E-2</v>
      </c>
      <c r="H5710" s="1">
        <f t="shared" si="410"/>
        <v>233.67264538222122</v>
      </c>
      <c r="I5710" s="1">
        <v>3.7426701000000002</v>
      </c>
      <c r="J5710" s="1">
        <f t="shared" si="411"/>
        <v>4.0726700999999998</v>
      </c>
    </row>
    <row r="5711" spans="7:10" x14ac:dyDescent="0.25">
      <c r="G5711" s="1">
        <v>1.8697085964365E-2</v>
      </c>
      <c r="H5711" s="1">
        <f t="shared" si="410"/>
        <v>233.71357455456248</v>
      </c>
      <c r="I5711" s="1">
        <v>3.7426701000000002</v>
      </c>
      <c r="J5711" s="1">
        <f t="shared" si="411"/>
        <v>4.0726700999999998</v>
      </c>
    </row>
    <row r="5712" spans="7:10" x14ac:dyDescent="0.25">
      <c r="G5712" s="1">
        <v>1.8700360285781901E-2</v>
      </c>
      <c r="H5712" s="1">
        <f t="shared" si="410"/>
        <v>233.75450357227376</v>
      </c>
      <c r="I5712" s="1">
        <v>3.7428226000000002</v>
      </c>
      <c r="J5712" s="1">
        <f t="shared" si="411"/>
        <v>4.0728226000000003</v>
      </c>
    </row>
    <row r="5713" spans="7:10" x14ac:dyDescent="0.25">
      <c r="G5713" s="1">
        <v>1.8703634628483502E-2</v>
      </c>
      <c r="H5713" s="1">
        <f t="shared" si="410"/>
        <v>233.79543285604379</v>
      </c>
      <c r="I5713" s="1">
        <v>3.742861</v>
      </c>
      <c r="J5713" s="1">
        <f t="shared" si="411"/>
        <v>4.0728609999999996</v>
      </c>
    </row>
    <row r="5714" spans="7:10" x14ac:dyDescent="0.25">
      <c r="G5714" s="1">
        <v>1.87069089858104E-2</v>
      </c>
      <c r="H5714" s="1">
        <f t="shared" si="410"/>
        <v>233.83636232263001</v>
      </c>
      <c r="I5714" s="1">
        <v>3.7429755</v>
      </c>
      <c r="J5714" s="1">
        <f t="shared" si="411"/>
        <v>4.0729755000000001</v>
      </c>
    </row>
    <row r="5715" spans="7:10" x14ac:dyDescent="0.25">
      <c r="G5715" s="1">
        <v>1.8710183330330001E-2</v>
      </c>
      <c r="H5715" s="1">
        <f t="shared" si="410"/>
        <v>233.87729162912501</v>
      </c>
      <c r="I5715" s="1">
        <v>3.7431280999999998</v>
      </c>
      <c r="J5715" s="1">
        <f t="shared" si="411"/>
        <v>4.0731280999999999</v>
      </c>
    </row>
    <row r="5716" spans="7:10" x14ac:dyDescent="0.25">
      <c r="G5716" s="1">
        <v>1.8713457648292998E-2</v>
      </c>
      <c r="H5716" s="1">
        <f t="shared" si="410"/>
        <v>233.91822060366249</v>
      </c>
      <c r="I5716" s="1">
        <v>3.7432618</v>
      </c>
      <c r="J5716" s="1">
        <f t="shared" si="411"/>
        <v>4.0732618</v>
      </c>
    </row>
    <row r="5717" spans="7:10" x14ac:dyDescent="0.25">
      <c r="G5717" s="1">
        <v>1.8716731954361601E-2</v>
      </c>
      <c r="H5717" s="1">
        <f t="shared" si="410"/>
        <v>233.95914942952001</v>
      </c>
      <c r="I5717" s="1">
        <v>3.7433190000000001</v>
      </c>
      <c r="J5717" s="1">
        <f t="shared" si="411"/>
        <v>4.0733189999999997</v>
      </c>
    </row>
    <row r="5718" spans="7:10" x14ac:dyDescent="0.25">
      <c r="G5718" s="1">
        <v>1.8720006272261301E-2</v>
      </c>
      <c r="H5718" s="1">
        <f t="shared" si="410"/>
        <v>234.00007840326626</v>
      </c>
      <c r="I5718" s="1">
        <v>3.7434528</v>
      </c>
      <c r="J5718" s="1">
        <f t="shared" si="411"/>
        <v>4.0734528000000001</v>
      </c>
    </row>
    <row r="5719" spans="7:10" x14ac:dyDescent="0.25">
      <c r="G5719" s="1">
        <v>1.8723280646584298E-2</v>
      </c>
      <c r="H5719" s="1">
        <f t="shared" si="410"/>
        <v>234.04100808230373</v>
      </c>
      <c r="I5719" s="1">
        <v>3.7434718999999999</v>
      </c>
      <c r="J5719" s="1">
        <f t="shared" si="411"/>
        <v>4.0734718999999995</v>
      </c>
    </row>
    <row r="5720" spans="7:10" x14ac:dyDescent="0.25">
      <c r="G5720" s="1">
        <v>1.8726555004474801E-2</v>
      </c>
      <c r="H5720" s="1">
        <f t="shared" si="410"/>
        <v>234.08193755593501</v>
      </c>
      <c r="I5720" s="1">
        <v>3.7436626</v>
      </c>
      <c r="J5720" s="1">
        <f t="shared" si="411"/>
        <v>4.0736625999999996</v>
      </c>
    </row>
    <row r="5721" spans="7:10" x14ac:dyDescent="0.25">
      <c r="G5721" s="1">
        <v>1.87298293705222E-2</v>
      </c>
      <c r="H5721" s="1">
        <f t="shared" si="410"/>
        <v>234.1228671315275</v>
      </c>
      <c r="I5721" s="1">
        <v>3.7437201</v>
      </c>
      <c r="J5721" s="1">
        <f t="shared" si="411"/>
        <v>4.0737201000000001</v>
      </c>
    </row>
    <row r="5722" spans="7:10" x14ac:dyDescent="0.25">
      <c r="G5722" s="1">
        <v>1.87331037278217E-2</v>
      </c>
      <c r="H5722" s="1">
        <f t="shared" si="410"/>
        <v>234.16379659777124</v>
      </c>
      <c r="I5722" s="1">
        <v>3.7438536</v>
      </c>
      <c r="J5722" s="1">
        <f t="shared" si="411"/>
        <v>4.0738535999999996</v>
      </c>
    </row>
    <row r="5723" spans="7:10" x14ac:dyDescent="0.25">
      <c r="G5723" s="1">
        <v>1.8736378096588201E-2</v>
      </c>
      <c r="H5723" s="1">
        <f t="shared" si="410"/>
        <v>234.20472620735251</v>
      </c>
      <c r="I5723" s="1">
        <v>3.7438536</v>
      </c>
      <c r="J5723" s="1">
        <f t="shared" si="411"/>
        <v>4.0738535999999996</v>
      </c>
    </row>
    <row r="5724" spans="7:10" x14ac:dyDescent="0.25">
      <c r="G5724" s="1">
        <v>1.8739652495883798E-2</v>
      </c>
      <c r="H5724" s="1">
        <f t="shared" si="410"/>
        <v>234.24565619854749</v>
      </c>
      <c r="I5724" s="1">
        <v>3.7440636</v>
      </c>
      <c r="J5724" s="1">
        <f t="shared" si="411"/>
        <v>4.0740635999999997</v>
      </c>
    </row>
    <row r="5725" spans="7:10" x14ac:dyDescent="0.25">
      <c r="G5725" s="1">
        <v>1.8742926884709101E-2</v>
      </c>
      <c r="H5725" s="1">
        <f t="shared" si="410"/>
        <v>234.28658605886378</v>
      </c>
      <c r="I5725" s="1">
        <v>3.7441208000000001</v>
      </c>
      <c r="J5725" s="1">
        <f t="shared" si="411"/>
        <v>4.0741208000000002</v>
      </c>
    </row>
    <row r="5726" spans="7:10" x14ac:dyDescent="0.25">
      <c r="G5726" s="1">
        <v>1.8746201304815701E-2</v>
      </c>
      <c r="H5726" s="1">
        <f t="shared" si="410"/>
        <v>234.32751631019624</v>
      </c>
      <c r="I5726" s="1">
        <v>3.7442161999999999</v>
      </c>
      <c r="J5726" s="1">
        <f t="shared" si="411"/>
        <v>4.0742161999999995</v>
      </c>
    </row>
    <row r="5727" spans="7:10" x14ac:dyDescent="0.25">
      <c r="G5727" s="1">
        <v>1.87494757397779E-2</v>
      </c>
      <c r="H5727" s="1">
        <f t="shared" si="410"/>
        <v>234.36844674722377</v>
      </c>
      <c r="I5727" s="1">
        <v>3.7442734</v>
      </c>
      <c r="J5727" s="1">
        <f t="shared" si="411"/>
        <v>4.0742734</v>
      </c>
    </row>
    <row r="5728" spans="7:10" x14ac:dyDescent="0.25">
      <c r="G5728" s="1">
        <v>1.8752750160523801E-2</v>
      </c>
      <c r="H5728" s="1">
        <f t="shared" si="410"/>
        <v>234.40937700654752</v>
      </c>
      <c r="I5728" s="1">
        <v>3.7445598000000002</v>
      </c>
      <c r="J5728" s="1">
        <f t="shared" si="411"/>
        <v>4.0745598000000003</v>
      </c>
    </row>
    <row r="5729" spans="7:10" x14ac:dyDescent="0.25">
      <c r="G5729" s="1">
        <v>1.87560246076304E-2</v>
      </c>
      <c r="H5729" s="1">
        <f t="shared" si="410"/>
        <v>234.45030759538</v>
      </c>
      <c r="I5729" s="1">
        <v>3.7446172</v>
      </c>
      <c r="J5729" s="1">
        <f t="shared" si="411"/>
        <v>4.0746171999999996</v>
      </c>
    </row>
    <row r="5730" spans="7:10" x14ac:dyDescent="0.25">
      <c r="G5730" s="1">
        <v>1.8759299048078101E-2</v>
      </c>
      <c r="H5730" s="1">
        <f t="shared" si="410"/>
        <v>234.49123810097626</v>
      </c>
      <c r="I5730" s="1">
        <v>3.7447507</v>
      </c>
      <c r="J5730" s="1">
        <f t="shared" si="411"/>
        <v>4.0747507000000001</v>
      </c>
    </row>
    <row r="5731" spans="7:10" x14ac:dyDescent="0.25">
      <c r="G5731" s="1">
        <v>1.87625734785862E-2</v>
      </c>
      <c r="H5731" s="1">
        <f t="shared" si="410"/>
        <v>234.53216848232751</v>
      </c>
      <c r="I5731" s="1">
        <v>3.7447697999999998</v>
      </c>
      <c r="J5731" s="1">
        <f t="shared" si="411"/>
        <v>4.0747697999999994</v>
      </c>
    </row>
    <row r="5732" spans="7:10" x14ac:dyDescent="0.25">
      <c r="G5732" s="1">
        <v>1.8765847859247502E-2</v>
      </c>
      <c r="H5732" s="1">
        <f t="shared" si="410"/>
        <v>234.57309824059377</v>
      </c>
      <c r="I5732" s="1">
        <v>3.7448654000000001</v>
      </c>
      <c r="J5732" s="1">
        <f t="shared" si="411"/>
        <v>4.0748654000000002</v>
      </c>
    </row>
    <row r="5733" spans="7:10" x14ac:dyDescent="0.25">
      <c r="G5733" s="1">
        <v>1.8769122251055599E-2</v>
      </c>
      <c r="H5733" s="1">
        <f t="shared" si="410"/>
        <v>234.61402813819498</v>
      </c>
      <c r="I5733" s="1">
        <v>3.7449607999999999</v>
      </c>
      <c r="J5733" s="1">
        <f t="shared" si="411"/>
        <v>4.0749607999999995</v>
      </c>
    </row>
    <row r="5734" spans="7:10" x14ac:dyDescent="0.25">
      <c r="G5734" s="1">
        <v>1.8772396640984498E-2</v>
      </c>
      <c r="H5734" s="1">
        <f t="shared" si="410"/>
        <v>234.65495801230622</v>
      </c>
      <c r="I5734" s="1">
        <v>3.7450752</v>
      </c>
      <c r="J5734" s="1">
        <f t="shared" si="411"/>
        <v>4.0750751999999997</v>
      </c>
    </row>
    <row r="5735" spans="7:10" x14ac:dyDescent="0.25">
      <c r="G5735" s="1">
        <v>1.8775671003692599E-2</v>
      </c>
      <c r="H5735" s="1">
        <f t="shared" si="410"/>
        <v>234.69588754615748</v>
      </c>
      <c r="I5735" s="1">
        <v>3.7451324000000001</v>
      </c>
      <c r="J5735" s="1">
        <f t="shared" si="411"/>
        <v>4.0751324000000002</v>
      </c>
    </row>
    <row r="5736" spans="7:10" x14ac:dyDescent="0.25">
      <c r="G5736" s="1">
        <v>1.8778945387746101E-2</v>
      </c>
      <c r="H5736" s="1">
        <f t="shared" si="410"/>
        <v>234.73681734682629</v>
      </c>
      <c r="I5736" s="1">
        <v>3.7453805999999998</v>
      </c>
      <c r="J5736" s="1">
        <f t="shared" si="411"/>
        <v>4.0753805999999999</v>
      </c>
    </row>
    <row r="5737" spans="7:10" x14ac:dyDescent="0.25">
      <c r="G5737" s="1">
        <v>1.8782219782537999E-2</v>
      </c>
      <c r="H5737" s="1">
        <f t="shared" si="410"/>
        <v>234.77774728172497</v>
      </c>
      <c r="I5737" s="1">
        <v>3.7453425</v>
      </c>
      <c r="J5737" s="1">
        <f t="shared" si="411"/>
        <v>4.0753424999999996</v>
      </c>
    </row>
    <row r="5738" spans="7:10" x14ac:dyDescent="0.25">
      <c r="G5738" s="1">
        <v>1.87854941680759E-2</v>
      </c>
      <c r="H5738" s="1">
        <f t="shared" si="410"/>
        <v>234.81867710094875</v>
      </c>
      <c r="I5738" s="1">
        <v>3.7455335000000001</v>
      </c>
      <c r="J5738" s="1">
        <f t="shared" si="411"/>
        <v>4.0755334999999997</v>
      </c>
    </row>
    <row r="5739" spans="7:10" x14ac:dyDescent="0.25">
      <c r="G5739" s="1">
        <v>1.8788768549004801E-2</v>
      </c>
      <c r="H5739" s="1">
        <f t="shared" si="410"/>
        <v>234.85960686256001</v>
      </c>
      <c r="I5739" s="1">
        <v>3.7456670000000001</v>
      </c>
      <c r="J5739" s="1">
        <f t="shared" si="411"/>
        <v>4.0756670000000002</v>
      </c>
    </row>
    <row r="5740" spans="7:10" x14ac:dyDescent="0.25">
      <c r="G5740" s="1">
        <v>1.8792042904414601E-2</v>
      </c>
      <c r="H5740" s="1">
        <f t="shared" si="410"/>
        <v>234.90053630518253</v>
      </c>
      <c r="I5740" s="1">
        <v>3.7457053999999999</v>
      </c>
      <c r="J5740" s="1">
        <f t="shared" si="411"/>
        <v>4.0757053999999995</v>
      </c>
    </row>
    <row r="5741" spans="7:10" x14ac:dyDescent="0.25">
      <c r="G5741" s="1">
        <v>1.8795317257958001E-2</v>
      </c>
      <c r="H5741" s="1">
        <f t="shared" si="410"/>
        <v>234.94146572447499</v>
      </c>
      <c r="I5741" s="1">
        <v>3.7457817000000002</v>
      </c>
      <c r="J5741" s="1">
        <f t="shared" si="411"/>
        <v>4.0757817000000003</v>
      </c>
    </row>
    <row r="5742" spans="7:10" x14ac:dyDescent="0.25">
      <c r="G5742" s="1">
        <v>1.8798591612780299E-2</v>
      </c>
      <c r="H5742" s="1">
        <f t="shared" si="410"/>
        <v>234.98239515975374</v>
      </c>
      <c r="I5742" s="1">
        <v>3.7458580000000001</v>
      </c>
      <c r="J5742" s="1">
        <f t="shared" si="411"/>
        <v>4.0758580000000002</v>
      </c>
    </row>
    <row r="5743" spans="7:10" x14ac:dyDescent="0.25">
      <c r="G5743" s="1">
        <v>1.8801866029607001E-2</v>
      </c>
      <c r="H5743" s="1">
        <f t="shared" si="410"/>
        <v>235.02332537008752</v>
      </c>
      <c r="I5743" s="1">
        <v>3.7460488999999999</v>
      </c>
      <c r="J5743" s="1">
        <f t="shared" si="411"/>
        <v>4.0760489</v>
      </c>
    </row>
    <row r="5744" spans="7:10" x14ac:dyDescent="0.25">
      <c r="G5744" s="1">
        <v>1.8805140441046302E-2</v>
      </c>
      <c r="H5744" s="1">
        <f t="shared" si="410"/>
        <v>235.06425551307876</v>
      </c>
      <c r="I5744" s="1">
        <v>3.7460488999999999</v>
      </c>
      <c r="J5744" s="1">
        <f t="shared" si="411"/>
        <v>4.0760489</v>
      </c>
    </row>
    <row r="5745" spans="7:10" x14ac:dyDescent="0.25">
      <c r="G5745" s="1">
        <v>1.88084148227846E-2</v>
      </c>
      <c r="H5745" s="1">
        <f t="shared" si="410"/>
        <v>235.1051852848075</v>
      </c>
      <c r="I5745" s="1">
        <v>3.7462971</v>
      </c>
      <c r="J5745" s="1">
        <f t="shared" si="411"/>
        <v>4.0762970999999997</v>
      </c>
    </row>
    <row r="5746" spans="7:10" x14ac:dyDescent="0.25">
      <c r="G5746" s="1">
        <v>1.8811689199136099E-2</v>
      </c>
      <c r="H5746" s="1">
        <f t="shared" si="410"/>
        <v>235.14611498920127</v>
      </c>
      <c r="I5746" s="1">
        <v>3.7463161999999999</v>
      </c>
      <c r="J5746" s="1">
        <f t="shared" si="411"/>
        <v>4.0763161999999999</v>
      </c>
    </row>
    <row r="5747" spans="7:10" x14ac:dyDescent="0.25">
      <c r="G5747" s="1">
        <v>1.8814963587562E-2</v>
      </c>
      <c r="H5747" s="1">
        <f t="shared" si="410"/>
        <v>235.18704484452499</v>
      </c>
      <c r="I5747" s="1">
        <v>3.7464879</v>
      </c>
      <c r="J5747" s="1">
        <f t="shared" si="411"/>
        <v>4.0764879000000001</v>
      </c>
    </row>
    <row r="5748" spans="7:10" x14ac:dyDescent="0.25">
      <c r="G5748" s="1">
        <v>1.8818237950818301E-2</v>
      </c>
      <c r="H5748" s="1">
        <f t="shared" si="410"/>
        <v>235.22797438522878</v>
      </c>
      <c r="I5748" s="1">
        <v>3.7464879</v>
      </c>
      <c r="J5748" s="1">
        <f t="shared" si="411"/>
        <v>4.0764879000000001</v>
      </c>
    </row>
    <row r="5749" spans="7:10" x14ac:dyDescent="0.25">
      <c r="G5749" s="1">
        <v>1.88215123170716E-2</v>
      </c>
      <c r="H5749" s="1">
        <f t="shared" si="410"/>
        <v>235.26890396339502</v>
      </c>
      <c r="I5749" s="1">
        <v>3.7464879</v>
      </c>
      <c r="J5749" s="1">
        <f t="shared" si="411"/>
        <v>4.0764879000000001</v>
      </c>
    </row>
    <row r="5750" spans="7:10" x14ac:dyDescent="0.25">
      <c r="G5750" s="1">
        <v>1.88247866236496E-2</v>
      </c>
      <c r="H5750" s="1">
        <f t="shared" si="410"/>
        <v>235.30983279562003</v>
      </c>
      <c r="I5750" s="1">
        <v>3.7467933000000002</v>
      </c>
      <c r="J5750" s="1">
        <f t="shared" si="411"/>
        <v>4.0767933000000003</v>
      </c>
    </row>
    <row r="5751" spans="7:10" x14ac:dyDescent="0.25">
      <c r="G5751" s="1">
        <v>1.8828060953150299E-2</v>
      </c>
      <c r="H5751" s="1">
        <f t="shared" si="410"/>
        <v>235.35076191437872</v>
      </c>
      <c r="I5751" s="1">
        <v>3.7469079000000001</v>
      </c>
      <c r="J5751" s="1">
        <f t="shared" si="411"/>
        <v>4.0769079000000001</v>
      </c>
    </row>
    <row r="5752" spans="7:10" x14ac:dyDescent="0.25">
      <c r="G5752" s="1">
        <v>1.8831335328445099E-2</v>
      </c>
      <c r="H5752" s="1">
        <f t="shared" si="410"/>
        <v>235.39169160556372</v>
      </c>
      <c r="I5752" s="1">
        <v>3.7469079000000001</v>
      </c>
      <c r="J5752" s="1">
        <f t="shared" si="411"/>
        <v>4.0769079000000001</v>
      </c>
    </row>
    <row r="5753" spans="7:10" x14ac:dyDescent="0.25">
      <c r="G5753" s="1">
        <v>1.8834609778610099E-2</v>
      </c>
      <c r="H5753" s="1">
        <f t="shared" si="410"/>
        <v>235.43262223262622</v>
      </c>
      <c r="I5753" s="1">
        <v>3.7470224000000001</v>
      </c>
      <c r="J5753" s="1">
        <f t="shared" si="411"/>
        <v>4.0770223999999997</v>
      </c>
    </row>
    <row r="5754" spans="7:10" x14ac:dyDescent="0.25">
      <c r="G5754" s="1">
        <v>1.8837884189264902E-2</v>
      </c>
      <c r="H5754" s="1">
        <f t="shared" si="410"/>
        <v>235.47355236581129</v>
      </c>
      <c r="I5754" s="1">
        <v>3.7471942999999999</v>
      </c>
      <c r="J5754" s="1">
        <f t="shared" si="411"/>
        <v>4.0771942999999995</v>
      </c>
    </row>
    <row r="5755" spans="7:10" x14ac:dyDescent="0.25">
      <c r="G5755" s="1">
        <v>1.8841158615246899E-2</v>
      </c>
      <c r="H5755" s="1">
        <f t="shared" si="410"/>
        <v>235.51448269058625</v>
      </c>
      <c r="I5755" s="1">
        <v>3.7474040999999998</v>
      </c>
      <c r="J5755" s="1">
        <f t="shared" si="411"/>
        <v>4.0774040999999999</v>
      </c>
    </row>
    <row r="5756" spans="7:10" x14ac:dyDescent="0.25">
      <c r="G5756" s="1">
        <v>1.8844433057692199E-2</v>
      </c>
      <c r="H5756" s="1">
        <f t="shared" si="410"/>
        <v>235.55541322115246</v>
      </c>
      <c r="I5756" s="1">
        <v>3.7473087</v>
      </c>
      <c r="J5756" s="1">
        <f t="shared" si="411"/>
        <v>4.0773086999999997</v>
      </c>
    </row>
    <row r="5757" spans="7:10" x14ac:dyDescent="0.25">
      <c r="G5757" s="1">
        <v>1.8847707449355499E-2</v>
      </c>
      <c r="H5757" s="1">
        <f t="shared" si="410"/>
        <v>235.59634311694373</v>
      </c>
      <c r="I5757" s="1">
        <v>3.7474425</v>
      </c>
      <c r="J5757" s="1">
        <f t="shared" si="411"/>
        <v>4.0774425000000001</v>
      </c>
    </row>
    <row r="5758" spans="7:10" x14ac:dyDescent="0.25">
      <c r="G5758" s="1">
        <v>1.8850981869607399E-2</v>
      </c>
      <c r="H5758" s="1">
        <f t="shared" si="410"/>
        <v>235.63727337009249</v>
      </c>
      <c r="I5758" s="1">
        <v>3.7476332000000001</v>
      </c>
      <c r="J5758" s="1">
        <f t="shared" si="411"/>
        <v>4.0776332000000002</v>
      </c>
    </row>
    <row r="5759" spans="7:10" x14ac:dyDescent="0.25">
      <c r="G5759" s="1">
        <v>1.8854256273623499E-2</v>
      </c>
      <c r="H5759" s="1">
        <f t="shared" si="410"/>
        <v>235.67820342029373</v>
      </c>
      <c r="I5759" s="1">
        <v>3.7475950999999998</v>
      </c>
      <c r="J5759" s="1">
        <f t="shared" si="411"/>
        <v>4.0775950999999999</v>
      </c>
    </row>
    <row r="5760" spans="7:10" x14ac:dyDescent="0.25">
      <c r="G5760" s="1">
        <v>1.88575307035455E-2</v>
      </c>
      <c r="H5760" s="1">
        <f t="shared" si="410"/>
        <v>235.71913379431876</v>
      </c>
      <c r="I5760" s="1">
        <v>3.7477288</v>
      </c>
      <c r="J5760" s="1">
        <f t="shared" si="411"/>
        <v>4.0777288</v>
      </c>
    </row>
    <row r="5761" spans="7:10" x14ac:dyDescent="0.25">
      <c r="G5761" s="1">
        <v>1.88608051565844E-2</v>
      </c>
      <c r="H5761" s="1">
        <f t="shared" si="410"/>
        <v>235.76006445730499</v>
      </c>
      <c r="I5761" s="1">
        <v>3.7478813999999998</v>
      </c>
      <c r="J5761" s="1">
        <f t="shared" si="411"/>
        <v>4.0778813999999999</v>
      </c>
    </row>
    <row r="5762" spans="7:10" x14ac:dyDescent="0.25">
      <c r="G5762" s="1">
        <v>1.8864079598082398E-2</v>
      </c>
      <c r="H5762" s="1">
        <f t="shared" si="410"/>
        <v>235.80099497602998</v>
      </c>
      <c r="I5762" s="1">
        <v>3.7479195999999999</v>
      </c>
      <c r="J5762" s="1">
        <f t="shared" si="411"/>
        <v>4.0779195999999995</v>
      </c>
    </row>
    <row r="5763" spans="7:10" x14ac:dyDescent="0.25">
      <c r="G5763" s="1">
        <v>1.88673540399125E-2</v>
      </c>
      <c r="H5763" s="1">
        <f t="shared" ref="H5763:H5826" si="412">G5763/80*1000000</f>
        <v>235.84192549890625</v>
      </c>
      <c r="I5763" s="1">
        <v>3.7480915000000001</v>
      </c>
      <c r="J5763" s="1">
        <f t="shared" ref="J5763:J5826" si="413">I5763+0.33</f>
        <v>4.0780915000000002</v>
      </c>
    </row>
    <row r="5764" spans="7:10" x14ac:dyDescent="0.25">
      <c r="G5764" s="1">
        <v>1.88706284284051E-2</v>
      </c>
      <c r="H5764" s="1">
        <f t="shared" si="412"/>
        <v>235.88285535506375</v>
      </c>
      <c r="I5764" s="1">
        <v>3.7481487000000002</v>
      </c>
      <c r="J5764" s="1">
        <f t="shared" si="413"/>
        <v>4.0781486999999998</v>
      </c>
    </row>
    <row r="5765" spans="7:10" x14ac:dyDescent="0.25">
      <c r="G5765" s="1">
        <v>1.88739028000517E-2</v>
      </c>
      <c r="H5765" s="1">
        <f t="shared" si="412"/>
        <v>235.92378500064623</v>
      </c>
      <c r="I5765" s="1">
        <v>3.7483015000000002</v>
      </c>
      <c r="J5765" s="1">
        <f t="shared" si="413"/>
        <v>4.0783015000000002</v>
      </c>
    </row>
    <row r="5766" spans="7:10" x14ac:dyDescent="0.25">
      <c r="G5766" s="1">
        <v>1.88771772016866E-2</v>
      </c>
      <c r="H5766" s="1">
        <f t="shared" si="412"/>
        <v>235.9647150210825</v>
      </c>
      <c r="I5766" s="1">
        <v>3.7483586999999998</v>
      </c>
      <c r="J5766" s="1">
        <f t="shared" si="413"/>
        <v>4.0783586999999999</v>
      </c>
    </row>
    <row r="5767" spans="7:10" x14ac:dyDescent="0.25">
      <c r="G5767" s="1">
        <v>1.8880451593013499E-2</v>
      </c>
      <c r="H5767" s="1">
        <f t="shared" si="412"/>
        <v>236.00564491266874</v>
      </c>
      <c r="I5767" s="1">
        <v>3.7485303999999999</v>
      </c>
      <c r="J5767" s="1">
        <f t="shared" si="413"/>
        <v>4.0785304</v>
      </c>
    </row>
    <row r="5768" spans="7:10" x14ac:dyDescent="0.25">
      <c r="G5768" s="1">
        <v>1.8883725976545598E-2</v>
      </c>
      <c r="H5768" s="1">
        <f t="shared" si="412"/>
        <v>236.04657470682</v>
      </c>
      <c r="I5768" s="1">
        <v>3.7485113000000001</v>
      </c>
      <c r="J5768" s="1">
        <f t="shared" si="413"/>
        <v>4.0785112999999997</v>
      </c>
    </row>
    <row r="5769" spans="7:10" x14ac:dyDescent="0.25">
      <c r="G5769" s="1">
        <v>1.8887000373992002E-2</v>
      </c>
      <c r="H5769" s="1">
        <f t="shared" si="412"/>
        <v>236.08750467490003</v>
      </c>
      <c r="I5769" s="1">
        <v>3.7486641000000001</v>
      </c>
      <c r="J5769" s="1">
        <f t="shared" si="413"/>
        <v>4.0786641000000001</v>
      </c>
    </row>
    <row r="5770" spans="7:10" x14ac:dyDescent="0.25">
      <c r="G5770" s="1">
        <v>1.8890274749177201E-2</v>
      </c>
      <c r="H5770" s="1">
        <f t="shared" si="412"/>
        <v>236.12843436471502</v>
      </c>
      <c r="I5770" s="1">
        <v>3.7488166999999999</v>
      </c>
      <c r="J5770" s="1">
        <f t="shared" si="413"/>
        <v>4.0788167</v>
      </c>
    </row>
    <row r="5771" spans="7:10" x14ac:dyDescent="0.25">
      <c r="G5771" s="1">
        <v>1.88935491611208E-2</v>
      </c>
      <c r="H5771" s="1">
        <f t="shared" si="412"/>
        <v>236.16936451401</v>
      </c>
      <c r="I5771" s="1">
        <v>3.7489314</v>
      </c>
      <c r="J5771" s="1">
        <f t="shared" si="413"/>
        <v>4.0789314000000001</v>
      </c>
    </row>
    <row r="5772" spans="7:10" x14ac:dyDescent="0.25">
      <c r="G5772" s="1">
        <v>1.8896823565198301E-2</v>
      </c>
      <c r="H5772" s="1">
        <f t="shared" si="412"/>
        <v>236.21029456497877</v>
      </c>
      <c r="I5772" s="1">
        <v>3.7489314</v>
      </c>
      <c r="J5772" s="1">
        <f t="shared" si="413"/>
        <v>4.0789314000000001</v>
      </c>
    </row>
    <row r="5773" spans="7:10" x14ac:dyDescent="0.25">
      <c r="G5773" s="1">
        <v>1.8900097980423299E-2</v>
      </c>
      <c r="H5773" s="1">
        <f t="shared" si="412"/>
        <v>236.25122475529125</v>
      </c>
      <c r="I5773" s="1">
        <v>3.7491031000000001</v>
      </c>
      <c r="J5773" s="1">
        <f t="shared" si="413"/>
        <v>4.0791031000000002</v>
      </c>
    </row>
    <row r="5774" spans="7:10" x14ac:dyDescent="0.25">
      <c r="G5774" s="1">
        <v>1.89033723601187E-2</v>
      </c>
      <c r="H5774" s="1">
        <f t="shared" si="412"/>
        <v>236.29215450148374</v>
      </c>
      <c r="I5774" s="1">
        <v>3.7492559000000001</v>
      </c>
      <c r="J5774" s="1">
        <f t="shared" si="413"/>
        <v>4.0792558999999997</v>
      </c>
    </row>
    <row r="5775" spans="7:10" x14ac:dyDescent="0.25">
      <c r="G5775" s="1">
        <v>1.8906646746741099E-2</v>
      </c>
      <c r="H5775" s="1">
        <f t="shared" si="412"/>
        <v>236.33308433426373</v>
      </c>
      <c r="I5775" s="1">
        <v>3.7492749999999999</v>
      </c>
      <c r="J5775" s="1">
        <f t="shared" si="413"/>
        <v>4.079275</v>
      </c>
    </row>
    <row r="5776" spans="7:10" x14ac:dyDescent="0.25">
      <c r="G5776" s="1">
        <v>1.89099211272497E-2</v>
      </c>
      <c r="H5776" s="1">
        <f t="shared" si="412"/>
        <v>236.37401409062124</v>
      </c>
      <c r="I5776" s="1">
        <v>3.7494087</v>
      </c>
      <c r="J5776" s="1">
        <f t="shared" si="413"/>
        <v>4.0794087000000001</v>
      </c>
    </row>
    <row r="5777" spans="7:10" x14ac:dyDescent="0.25">
      <c r="G5777" s="1">
        <v>1.8913195512392501E-2</v>
      </c>
      <c r="H5777" s="1">
        <f t="shared" si="412"/>
        <v>236.41494390490627</v>
      </c>
      <c r="I5777" s="1">
        <v>3.7494659000000001</v>
      </c>
      <c r="J5777" s="1">
        <f t="shared" si="413"/>
        <v>4.0794658999999998</v>
      </c>
    </row>
    <row r="5778" spans="7:10" x14ac:dyDescent="0.25">
      <c r="G5778" s="1">
        <v>1.8916469937224199E-2</v>
      </c>
      <c r="H5778" s="1">
        <f t="shared" si="412"/>
        <v>236.45587421530249</v>
      </c>
      <c r="I5778" s="1">
        <v>3.7496375999999998</v>
      </c>
      <c r="J5778" s="1">
        <f t="shared" si="413"/>
        <v>4.0796375999999999</v>
      </c>
    </row>
    <row r="5779" spans="7:10" x14ac:dyDescent="0.25">
      <c r="G5779" s="1">
        <v>1.8919744338953801E-2</v>
      </c>
      <c r="H5779" s="1">
        <f t="shared" si="412"/>
        <v>236.49680423692251</v>
      </c>
      <c r="I5779" s="1">
        <v>3.7497522999999999</v>
      </c>
      <c r="J5779" s="1">
        <f t="shared" si="413"/>
        <v>4.0797523</v>
      </c>
    </row>
    <row r="5780" spans="7:10" x14ac:dyDescent="0.25">
      <c r="G5780" s="1">
        <v>1.8923018806286201E-2</v>
      </c>
      <c r="H5780" s="1">
        <f t="shared" si="412"/>
        <v>236.5377350785775</v>
      </c>
      <c r="I5780" s="1">
        <v>3.7497904000000002</v>
      </c>
      <c r="J5780" s="1">
        <f t="shared" si="413"/>
        <v>4.0797904000000003</v>
      </c>
    </row>
    <row r="5781" spans="7:10" x14ac:dyDescent="0.25">
      <c r="G5781" s="1">
        <v>1.8926293236223302E-2</v>
      </c>
      <c r="H5781" s="1">
        <f t="shared" si="412"/>
        <v>236.57866545279126</v>
      </c>
      <c r="I5781" s="1">
        <v>3.7499620999999999</v>
      </c>
      <c r="J5781" s="1">
        <f t="shared" si="413"/>
        <v>4.0799620999999995</v>
      </c>
    </row>
    <row r="5782" spans="7:10" x14ac:dyDescent="0.25">
      <c r="G5782" s="1">
        <v>1.89295676955923E-2</v>
      </c>
      <c r="H5782" s="1">
        <f t="shared" si="412"/>
        <v>236.61959619490375</v>
      </c>
      <c r="I5782" s="1">
        <v>3.7498857999999999</v>
      </c>
      <c r="J5782" s="1">
        <f t="shared" si="413"/>
        <v>4.0798857999999996</v>
      </c>
    </row>
    <row r="5783" spans="7:10" x14ac:dyDescent="0.25">
      <c r="G5783" s="1">
        <v>1.8932842099134699E-2</v>
      </c>
      <c r="H5783" s="1">
        <f t="shared" si="412"/>
        <v>236.66052623918375</v>
      </c>
      <c r="I5783" s="1">
        <v>3.7501148999999998</v>
      </c>
      <c r="J5783" s="1">
        <f t="shared" si="413"/>
        <v>4.0801148999999999</v>
      </c>
    </row>
    <row r="5784" spans="7:10" x14ac:dyDescent="0.25">
      <c r="G5784" s="1">
        <v>1.8936116505069801E-2</v>
      </c>
      <c r="H5784" s="1">
        <f t="shared" si="412"/>
        <v>236.70145631337252</v>
      </c>
      <c r="I5784" s="1">
        <v>3.7502293999999998</v>
      </c>
      <c r="J5784" s="1">
        <f t="shared" si="413"/>
        <v>4.0802293999999995</v>
      </c>
    </row>
    <row r="5785" spans="7:10" x14ac:dyDescent="0.25">
      <c r="G5785" s="1">
        <v>1.8939390899068698E-2</v>
      </c>
      <c r="H5785" s="1">
        <f t="shared" si="412"/>
        <v>236.74238623835873</v>
      </c>
      <c r="I5785" s="1">
        <v>3.7502483999999998</v>
      </c>
      <c r="J5785" s="1">
        <f t="shared" si="413"/>
        <v>4.0802483999999994</v>
      </c>
    </row>
    <row r="5786" spans="7:10" x14ac:dyDescent="0.25">
      <c r="G5786" s="1">
        <v>1.89426652640463E-2</v>
      </c>
      <c r="H5786" s="1">
        <f t="shared" si="412"/>
        <v>236.78331580057875</v>
      </c>
      <c r="I5786" s="1">
        <v>3.7504585000000001</v>
      </c>
      <c r="J5786" s="1">
        <f t="shared" si="413"/>
        <v>4.0804584999999998</v>
      </c>
    </row>
    <row r="5787" spans="7:10" x14ac:dyDescent="0.25">
      <c r="G5787" s="1">
        <v>1.8945939622042399E-2</v>
      </c>
      <c r="H5787" s="1">
        <f t="shared" si="412"/>
        <v>236.82424527552999</v>
      </c>
      <c r="I5787" s="1">
        <v>3.7505156999999998</v>
      </c>
      <c r="J5787" s="1">
        <f t="shared" si="413"/>
        <v>4.0805156999999994</v>
      </c>
    </row>
    <row r="5788" spans="7:10" x14ac:dyDescent="0.25">
      <c r="G5788" s="1">
        <v>1.89492140573333E-2</v>
      </c>
      <c r="H5788" s="1">
        <f t="shared" si="412"/>
        <v>236.86517571666627</v>
      </c>
      <c r="I5788" s="1">
        <v>3.7505731999999998</v>
      </c>
      <c r="J5788" s="1">
        <f t="shared" si="413"/>
        <v>4.0805731999999999</v>
      </c>
    </row>
    <row r="5789" spans="7:10" x14ac:dyDescent="0.25">
      <c r="G5789" s="1">
        <v>1.89524885244465E-2</v>
      </c>
      <c r="H5789" s="1">
        <f t="shared" si="412"/>
        <v>236.90610655558126</v>
      </c>
      <c r="I5789" s="1">
        <v>3.7506685000000002</v>
      </c>
      <c r="J5789" s="1">
        <f t="shared" si="413"/>
        <v>4.0806684999999998</v>
      </c>
    </row>
    <row r="5790" spans="7:10" x14ac:dyDescent="0.25">
      <c r="G5790" s="1">
        <v>1.8955762967496299E-2</v>
      </c>
      <c r="H5790" s="1">
        <f t="shared" si="412"/>
        <v>236.94703709370376</v>
      </c>
      <c r="I5790" s="1">
        <v>3.7508404</v>
      </c>
      <c r="J5790" s="1">
        <f t="shared" si="413"/>
        <v>4.0808403999999996</v>
      </c>
    </row>
    <row r="5791" spans="7:10" x14ac:dyDescent="0.25">
      <c r="G5791" s="1">
        <v>1.89590374022931E-2</v>
      </c>
      <c r="H5791" s="1">
        <f t="shared" si="412"/>
        <v>236.98796752866375</v>
      </c>
      <c r="I5791" s="1">
        <v>3.7508404</v>
      </c>
      <c r="J5791" s="1">
        <f t="shared" si="413"/>
        <v>4.0808403999999996</v>
      </c>
    </row>
    <row r="5792" spans="7:10" x14ac:dyDescent="0.25">
      <c r="G5792" s="1">
        <v>1.8962311818840599E-2</v>
      </c>
      <c r="H5792" s="1">
        <f t="shared" si="412"/>
        <v>237.02889773550748</v>
      </c>
      <c r="I5792" s="1">
        <v>3.7509929999999998</v>
      </c>
      <c r="J5792" s="1">
        <f t="shared" si="413"/>
        <v>4.0809929999999994</v>
      </c>
    </row>
    <row r="5793" spans="7:10" x14ac:dyDescent="0.25">
      <c r="G5793" s="1">
        <v>1.8965586313420501E-2</v>
      </c>
      <c r="H5793" s="1">
        <f t="shared" si="412"/>
        <v>237.06982891775627</v>
      </c>
      <c r="I5793" s="1">
        <v>3.7511074999999998</v>
      </c>
      <c r="J5793" s="1">
        <f t="shared" si="413"/>
        <v>4.0811074999999999</v>
      </c>
    </row>
    <row r="5794" spans="7:10" x14ac:dyDescent="0.25">
      <c r="G5794" s="1">
        <v>1.8968860740094101E-2</v>
      </c>
      <c r="H5794" s="1">
        <f t="shared" si="412"/>
        <v>237.11075925117626</v>
      </c>
      <c r="I5794" s="1">
        <v>3.7511458000000002</v>
      </c>
      <c r="J5794" s="1">
        <f t="shared" si="413"/>
        <v>4.0811457999999998</v>
      </c>
    </row>
    <row r="5795" spans="7:10" x14ac:dyDescent="0.25">
      <c r="G5795" s="1">
        <v>1.89721351285063E-2</v>
      </c>
      <c r="H5795" s="1">
        <f t="shared" si="412"/>
        <v>237.15168910632875</v>
      </c>
      <c r="I5795" s="1">
        <v>3.7511649</v>
      </c>
      <c r="J5795" s="1">
        <f t="shared" si="413"/>
        <v>4.0811649000000001</v>
      </c>
    </row>
    <row r="5796" spans="7:10" x14ac:dyDescent="0.25">
      <c r="G5796" s="1">
        <v>1.8975409506232398E-2</v>
      </c>
      <c r="H5796" s="1">
        <f t="shared" si="412"/>
        <v>237.19261882790499</v>
      </c>
      <c r="I5796" s="1">
        <v>3.7513939999999999</v>
      </c>
      <c r="J5796" s="1">
        <f t="shared" si="413"/>
        <v>4.0813939999999995</v>
      </c>
    </row>
    <row r="5797" spans="7:10" x14ac:dyDescent="0.25">
      <c r="G5797" s="1">
        <v>1.8978683881629901E-2</v>
      </c>
      <c r="H5797" s="1">
        <f t="shared" si="412"/>
        <v>237.23354852037374</v>
      </c>
      <c r="I5797" s="1">
        <v>3.7514894000000001</v>
      </c>
      <c r="J5797" s="1">
        <f t="shared" si="413"/>
        <v>4.0814893999999997</v>
      </c>
    </row>
    <row r="5798" spans="7:10" x14ac:dyDescent="0.25">
      <c r="G5798" s="1">
        <v>1.8981958264107701E-2</v>
      </c>
      <c r="H5798" s="1">
        <f t="shared" si="412"/>
        <v>237.27447830134628</v>
      </c>
      <c r="I5798" s="1">
        <v>3.7515466000000002</v>
      </c>
      <c r="J5798" s="1">
        <f t="shared" si="413"/>
        <v>4.0815466000000002</v>
      </c>
    </row>
    <row r="5799" spans="7:10" x14ac:dyDescent="0.25">
      <c r="G5799" s="1">
        <v>1.89852326128571E-2</v>
      </c>
      <c r="H5799" s="1">
        <f t="shared" si="412"/>
        <v>237.31540766071373</v>
      </c>
      <c r="I5799" s="1">
        <v>3.7516611000000002</v>
      </c>
      <c r="J5799" s="1">
        <f t="shared" si="413"/>
        <v>4.0816610999999998</v>
      </c>
    </row>
    <row r="5800" spans="7:10" x14ac:dyDescent="0.25">
      <c r="G5800" s="1">
        <v>1.8988506951628101E-2</v>
      </c>
      <c r="H5800" s="1">
        <f t="shared" si="412"/>
        <v>237.35633689535129</v>
      </c>
      <c r="I5800" s="1">
        <v>3.7516611000000002</v>
      </c>
      <c r="J5800" s="1">
        <f t="shared" si="413"/>
        <v>4.0816610999999998</v>
      </c>
    </row>
    <row r="5801" spans="7:10" x14ac:dyDescent="0.25">
      <c r="G5801" s="1">
        <v>1.89917812916938E-2</v>
      </c>
      <c r="H5801" s="1">
        <f t="shared" si="412"/>
        <v>237.39726614617251</v>
      </c>
      <c r="I5801" s="1">
        <v>3.751833</v>
      </c>
      <c r="J5801" s="1">
        <f t="shared" si="413"/>
        <v>4.0818329999999996</v>
      </c>
    </row>
    <row r="5802" spans="7:10" x14ac:dyDescent="0.25">
      <c r="G5802" s="1">
        <v>1.8995055643979401E-2</v>
      </c>
      <c r="H5802" s="1">
        <f t="shared" si="412"/>
        <v>237.43819554974252</v>
      </c>
      <c r="I5802" s="1">
        <v>3.7519092999999999</v>
      </c>
      <c r="J5802" s="1">
        <f t="shared" si="413"/>
        <v>4.0819092999999995</v>
      </c>
    </row>
    <row r="5803" spans="7:10" x14ac:dyDescent="0.25">
      <c r="G5803" s="1">
        <v>1.8998330019161298E-2</v>
      </c>
      <c r="H5803" s="1">
        <f t="shared" si="412"/>
        <v>237.47912523951624</v>
      </c>
      <c r="I5803" s="1">
        <v>3.752043</v>
      </c>
      <c r="J5803" s="1">
        <f t="shared" si="413"/>
        <v>4.0820429999999996</v>
      </c>
    </row>
    <row r="5804" spans="7:10" x14ac:dyDescent="0.25">
      <c r="G5804" s="1">
        <v>1.9001604393271001E-2</v>
      </c>
      <c r="H5804" s="1">
        <f t="shared" si="412"/>
        <v>237.5200549158875</v>
      </c>
      <c r="I5804" s="1">
        <v>3.7522337000000001</v>
      </c>
      <c r="J5804" s="1">
        <f t="shared" si="413"/>
        <v>4.0822336999999997</v>
      </c>
    </row>
    <row r="5805" spans="7:10" x14ac:dyDescent="0.25">
      <c r="G5805" s="1">
        <v>1.9004878812918902E-2</v>
      </c>
      <c r="H5805" s="1">
        <f t="shared" si="412"/>
        <v>237.56098516148626</v>
      </c>
      <c r="I5805" s="1">
        <v>3.7521765</v>
      </c>
      <c r="J5805" s="1">
        <f t="shared" si="413"/>
        <v>4.0821765000000001</v>
      </c>
    </row>
    <row r="5806" spans="7:10" x14ac:dyDescent="0.25">
      <c r="G5806" s="1">
        <v>1.9008153241635802E-2</v>
      </c>
      <c r="H5806" s="1">
        <f t="shared" si="412"/>
        <v>237.60191552044753</v>
      </c>
      <c r="I5806" s="1">
        <v>3.7522720999999999</v>
      </c>
      <c r="J5806" s="1">
        <f t="shared" si="413"/>
        <v>4.0822721</v>
      </c>
    </row>
    <row r="5807" spans="7:10" x14ac:dyDescent="0.25">
      <c r="G5807" s="1">
        <v>1.90114276914682E-2</v>
      </c>
      <c r="H5807" s="1">
        <f t="shared" si="412"/>
        <v>237.6428461433525</v>
      </c>
      <c r="I5807" s="1">
        <v>3.7524818999999998</v>
      </c>
      <c r="J5807" s="1">
        <f t="shared" si="413"/>
        <v>4.0824818999999994</v>
      </c>
    </row>
    <row r="5808" spans="7:10" x14ac:dyDescent="0.25">
      <c r="G5808" s="1">
        <v>1.9014702126578398E-2</v>
      </c>
      <c r="H5808" s="1">
        <f t="shared" si="412"/>
        <v>237.68377658222997</v>
      </c>
      <c r="I5808" s="1">
        <v>3.7525393999999999</v>
      </c>
      <c r="J5808" s="1">
        <f t="shared" si="413"/>
        <v>4.0825393999999999</v>
      </c>
    </row>
    <row r="5809" spans="7:10" x14ac:dyDescent="0.25">
      <c r="G5809" s="1">
        <v>1.9017976547060299E-2</v>
      </c>
      <c r="H5809" s="1">
        <f t="shared" si="412"/>
        <v>237.72470683825372</v>
      </c>
      <c r="I5809" s="1">
        <v>3.7525200999999999</v>
      </c>
      <c r="J5809" s="1">
        <f t="shared" si="413"/>
        <v>4.0825201</v>
      </c>
    </row>
    <row r="5810" spans="7:10" x14ac:dyDescent="0.25">
      <c r="G5810" s="1">
        <v>1.90212509382926E-2</v>
      </c>
      <c r="H5810" s="1">
        <f t="shared" si="412"/>
        <v>237.76563672865751</v>
      </c>
      <c r="I5810" s="1">
        <v>3.7527111</v>
      </c>
      <c r="J5810" s="1">
        <f t="shared" si="413"/>
        <v>4.0827111</v>
      </c>
    </row>
    <row r="5811" spans="7:10" x14ac:dyDescent="0.25">
      <c r="G5811" s="1">
        <v>1.9024525347049601E-2</v>
      </c>
      <c r="H5811" s="1">
        <f t="shared" si="412"/>
        <v>237.80656683812003</v>
      </c>
      <c r="I5811" s="1">
        <v>3.7527301</v>
      </c>
      <c r="J5811" s="1">
        <f t="shared" si="413"/>
        <v>4.0827301</v>
      </c>
    </row>
    <row r="5812" spans="7:10" x14ac:dyDescent="0.25">
      <c r="G5812" s="1">
        <v>1.9027799773449899E-2</v>
      </c>
      <c r="H5812" s="1">
        <f t="shared" si="412"/>
        <v>237.84749716812374</v>
      </c>
      <c r="I5812" s="1">
        <v>3.7528256999999998</v>
      </c>
      <c r="J5812" s="1">
        <f t="shared" si="413"/>
        <v>4.0828256999999999</v>
      </c>
    </row>
    <row r="5813" spans="7:10" x14ac:dyDescent="0.25">
      <c r="G5813" s="1">
        <v>1.9031074168912601E-2</v>
      </c>
      <c r="H5813" s="1">
        <f t="shared" si="412"/>
        <v>237.88842711140751</v>
      </c>
      <c r="I5813" s="1">
        <v>3.7529973999999999</v>
      </c>
      <c r="J5813" s="1">
        <f t="shared" si="413"/>
        <v>4.0829974</v>
      </c>
    </row>
    <row r="5814" spans="7:10" x14ac:dyDescent="0.25">
      <c r="G5814" s="1">
        <v>1.9034348546518601E-2</v>
      </c>
      <c r="H5814" s="1">
        <f t="shared" si="412"/>
        <v>237.92935683148249</v>
      </c>
      <c r="I5814" s="1">
        <v>3.7529973999999999</v>
      </c>
      <c r="J5814" s="1">
        <f t="shared" si="413"/>
        <v>4.0829974</v>
      </c>
    </row>
    <row r="5815" spans="7:10" x14ac:dyDescent="0.25">
      <c r="G5815" s="1">
        <v>1.90376229075239E-2</v>
      </c>
      <c r="H5815" s="1">
        <f t="shared" si="412"/>
        <v>237.97028634404876</v>
      </c>
      <c r="I5815" s="1">
        <v>3.7531693000000002</v>
      </c>
      <c r="J5815" s="1">
        <f t="shared" si="413"/>
        <v>4.0831692999999998</v>
      </c>
    </row>
    <row r="5816" spans="7:10" x14ac:dyDescent="0.25">
      <c r="G5816" s="1">
        <v>1.9040897249445299E-2</v>
      </c>
      <c r="H5816" s="1">
        <f t="shared" si="412"/>
        <v>238.01121561806622</v>
      </c>
      <c r="I5816" s="1">
        <v>3.7532646999999999</v>
      </c>
      <c r="J5816" s="1">
        <f t="shared" si="413"/>
        <v>4.0832647</v>
      </c>
    </row>
    <row r="5817" spans="7:10" x14ac:dyDescent="0.25">
      <c r="G5817" s="1">
        <v>1.9044171614949101E-2</v>
      </c>
      <c r="H5817" s="1">
        <f t="shared" si="412"/>
        <v>238.05214518686378</v>
      </c>
      <c r="I5817" s="1">
        <v>3.7533791000000001</v>
      </c>
      <c r="J5817" s="1">
        <f t="shared" si="413"/>
        <v>4.0833791000000002</v>
      </c>
    </row>
    <row r="5818" spans="7:10" x14ac:dyDescent="0.25">
      <c r="G5818" s="1">
        <v>1.9047445980760701E-2</v>
      </c>
      <c r="H5818" s="1">
        <f t="shared" si="412"/>
        <v>238.09307475950877</v>
      </c>
      <c r="I5818" s="1">
        <v>3.7534746999999999</v>
      </c>
      <c r="J5818" s="1">
        <f t="shared" si="413"/>
        <v>4.0834747</v>
      </c>
    </row>
    <row r="5819" spans="7:10" x14ac:dyDescent="0.25">
      <c r="G5819" s="1">
        <v>1.9050720322183801E-2</v>
      </c>
      <c r="H5819" s="1">
        <f t="shared" si="412"/>
        <v>238.13400402729752</v>
      </c>
      <c r="I5819" s="1">
        <v>3.7536654</v>
      </c>
      <c r="J5819" s="1">
        <f t="shared" si="413"/>
        <v>4.0836654000000001</v>
      </c>
    </row>
    <row r="5820" spans="7:10" x14ac:dyDescent="0.25">
      <c r="G5820" s="1">
        <v>1.9053994704600501E-2</v>
      </c>
      <c r="H5820" s="1">
        <f t="shared" si="412"/>
        <v>238.17493380750628</v>
      </c>
      <c r="I5820" s="1">
        <v>3.7536082</v>
      </c>
      <c r="J5820" s="1">
        <f t="shared" si="413"/>
        <v>4.0836081999999996</v>
      </c>
    </row>
    <row r="5821" spans="7:10" x14ac:dyDescent="0.25">
      <c r="G5821" s="1">
        <v>1.90572691115975E-2</v>
      </c>
      <c r="H5821" s="1">
        <f t="shared" si="412"/>
        <v>238.21586389496875</v>
      </c>
      <c r="I5821" s="1">
        <v>3.7537992</v>
      </c>
      <c r="J5821" s="1">
        <f t="shared" si="413"/>
        <v>4.0837991999999996</v>
      </c>
    </row>
    <row r="5822" spans="7:10" x14ac:dyDescent="0.25">
      <c r="G5822" s="1">
        <v>1.9060543497704901E-2</v>
      </c>
      <c r="H5822" s="1">
        <f t="shared" si="412"/>
        <v>238.25679372131125</v>
      </c>
      <c r="I5822" s="1">
        <v>3.7536847999999998</v>
      </c>
      <c r="J5822" s="1">
        <f t="shared" si="413"/>
        <v>4.0836847999999994</v>
      </c>
    </row>
    <row r="5823" spans="7:10" x14ac:dyDescent="0.25">
      <c r="G5823" s="1">
        <v>1.9063817841979601E-2</v>
      </c>
      <c r="H5823" s="1">
        <f t="shared" si="412"/>
        <v>238.29772302474501</v>
      </c>
      <c r="I5823" s="1">
        <v>3.7538946000000002</v>
      </c>
      <c r="J5823" s="1">
        <f t="shared" si="413"/>
        <v>4.0838945999999998</v>
      </c>
    </row>
    <row r="5824" spans="7:10" x14ac:dyDescent="0.25">
      <c r="G5824" s="1">
        <v>1.9067092247842601E-2</v>
      </c>
      <c r="H5824" s="1">
        <f t="shared" si="412"/>
        <v>238.33865309803252</v>
      </c>
      <c r="I5824" s="1">
        <v>3.7541237000000001</v>
      </c>
      <c r="J5824" s="1">
        <f t="shared" si="413"/>
        <v>4.0841237000000001</v>
      </c>
    </row>
    <row r="5825" spans="7:10" x14ac:dyDescent="0.25">
      <c r="G5825" s="1">
        <v>1.90703666324685E-2</v>
      </c>
      <c r="H5825" s="1">
        <f t="shared" si="412"/>
        <v>238.37958290585624</v>
      </c>
      <c r="I5825" s="1">
        <v>3.7541427999999999</v>
      </c>
      <c r="J5825" s="1">
        <f t="shared" si="413"/>
        <v>4.0841427999999995</v>
      </c>
    </row>
    <row r="5826" spans="7:10" x14ac:dyDescent="0.25">
      <c r="G5826" s="1">
        <v>1.9073640997891099E-2</v>
      </c>
      <c r="H5826" s="1">
        <f t="shared" si="412"/>
        <v>238.42051247363872</v>
      </c>
      <c r="I5826" s="1">
        <v>3.7542190999999998</v>
      </c>
      <c r="J5826" s="1">
        <f t="shared" si="413"/>
        <v>4.0842190999999994</v>
      </c>
    </row>
    <row r="5827" spans="7:10" x14ac:dyDescent="0.25">
      <c r="G5827" s="1">
        <v>1.9076915374581799E-2</v>
      </c>
      <c r="H5827" s="1">
        <f t="shared" ref="H5827:H5890" si="414">G5827/80*1000000</f>
        <v>238.46144218227249</v>
      </c>
      <c r="I5827" s="1">
        <v>3.7543147000000001</v>
      </c>
      <c r="J5827" s="1">
        <f t="shared" ref="J5827:J5890" si="415">I5827+0.33</f>
        <v>4.0843147000000002</v>
      </c>
    </row>
    <row r="5828" spans="7:10" x14ac:dyDescent="0.25">
      <c r="G5828" s="1">
        <v>1.9080189717577401E-2</v>
      </c>
      <c r="H5828" s="1">
        <f t="shared" si="414"/>
        <v>238.5023714697175</v>
      </c>
      <c r="I5828" s="1">
        <v>3.754391</v>
      </c>
      <c r="J5828" s="1">
        <f t="shared" si="415"/>
        <v>4.0843910000000001</v>
      </c>
    </row>
    <row r="5829" spans="7:10" x14ac:dyDescent="0.25">
      <c r="G5829" s="1">
        <v>1.9083464055589701E-2</v>
      </c>
      <c r="H5829" s="1">
        <f t="shared" si="414"/>
        <v>238.54330069487125</v>
      </c>
      <c r="I5829" s="1">
        <v>3.7544862999999999</v>
      </c>
      <c r="J5829" s="1">
        <f t="shared" si="415"/>
        <v>4.0844863</v>
      </c>
    </row>
    <row r="5830" spans="7:10" x14ac:dyDescent="0.25">
      <c r="G5830" s="1">
        <v>1.90867384515549E-2</v>
      </c>
      <c r="H5830" s="1">
        <f t="shared" si="414"/>
        <v>238.58423064443625</v>
      </c>
      <c r="I5830" s="1">
        <v>3.7546010000000001</v>
      </c>
      <c r="J5830" s="1">
        <f t="shared" si="415"/>
        <v>4.0846010000000001</v>
      </c>
    </row>
    <row r="5831" spans="7:10" x14ac:dyDescent="0.25">
      <c r="G5831" s="1">
        <v>1.9090012833654201E-2</v>
      </c>
      <c r="H5831" s="1">
        <f t="shared" si="414"/>
        <v>238.6251604206775</v>
      </c>
      <c r="I5831" s="1">
        <v>3.7545818999999998</v>
      </c>
      <c r="J5831" s="1">
        <f t="shared" si="415"/>
        <v>4.0845818999999999</v>
      </c>
    </row>
    <row r="5832" spans="7:10" x14ac:dyDescent="0.25">
      <c r="G5832" s="1">
        <v>1.9093287245829101E-2</v>
      </c>
      <c r="H5832" s="1">
        <f t="shared" si="414"/>
        <v>238.66609057286377</v>
      </c>
      <c r="I5832" s="1">
        <v>3.7547727000000002</v>
      </c>
      <c r="J5832" s="1">
        <f t="shared" si="415"/>
        <v>4.0847727000000003</v>
      </c>
    </row>
    <row r="5833" spans="7:10" x14ac:dyDescent="0.25">
      <c r="G5833" s="1">
        <v>1.9096561625845599E-2</v>
      </c>
      <c r="H5833" s="1">
        <f t="shared" si="414"/>
        <v>238.70702032307</v>
      </c>
      <c r="I5833" s="1">
        <v>3.7548683</v>
      </c>
      <c r="J5833" s="1">
        <f t="shared" si="415"/>
        <v>4.0848683000000001</v>
      </c>
    </row>
    <row r="5834" spans="7:10" x14ac:dyDescent="0.25">
      <c r="G5834" s="1">
        <v>1.9099835991056101E-2</v>
      </c>
      <c r="H5834" s="1">
        <f t="shared" si="414"/>
        <v>238.74794988820125</v>
      </c>
      <c r="I5834" s="1">
        <v>3.7549255000000001</v>
      </c>
      <c r="J5834" s="1">
        <f t="shared" si="415"/>
        <v>4.0849254999999998</v>
      </c>
    </row>
    <row r="5835" spans="7:10" x14ac:dyDescent="0.25">
      <c r="G5835" s="1">
        <v>1.9103110349091301E-2</v>
      </c>
      <c r="H5835" s="1">
        <f t="shared" si="414"/>
        <v>238.78887936364126</v>
      </c>
      <c r="I5835" s="1">
        <v>3.7549636</v>
      </c>
      <c r="J5835" s="1">
        <f t="shared" si="415"/>
        <v>4.0849636</v>
      </c>
    </row>
    <row r="5836" spans="7:10" x14ac:dyDescent="0.25">
      <c r="G5836" s="1">
        <v>1.91063847100208E-2</v>
      </c>
      <c r="H5836" s="1">
        <f t="shared" si="414"/>
        <v>238.82980887525997</v>
      </c>
      <c r="I5836" s="1">
        <v>3.7550973999999999</v>
      </c>
      <c r="J5836" s="1">
        <f t="shared" si="415"/>
        <v>4.0850973999999995</v>
      </c>
    </row>
    <row r="5837" spans="7:10" x14ac:dyDescent="0.25">
      <c r="G5837" s="1">
        <v>1.9109659071346499E-2</v>
      </c>
      <c r="H5837" s="1">
        <f t="shared" si="414"/>
        <v>238.87073839183122</v>
      </c>
      <c r="I5837" s="1">
        <v>3.7551165000000002</v>
      </c>
      <c r="J5837" s="1">
        <f t="shared" si="415"/>
        <v>4.0851164999999998</v>
      </c>
    </row>
    <row r="5838" spans="7:10" x14ac:dyDescent="0.25">
      <c r="G5838" s="1">
        <v>1.91129334281833E-2</v>
      </c>
      <c r="H5838" s="1">
        <f t="shared" si="414"/>
        <v>238.91166785229126</v>
      </c>
      <c r="I5838" s="1">
        <v>3.7552881</v>
      </c>
      <c r="J5838" s="1">
        <f t="shared" si="415"/>
        <v>4.0852880999999996</v>
      </c>
    </row>
    <row r="5839" spans="7:10" x14ac:dyDescent="0.25">
      <c r="G5839" s="1">
        <v>1.9116207778933799E-2</v>
      </c>
      <c r="H5839" s="1">
        <f t="shared" si="414"/>
        <v>238.95259723667249</v>
      </c>
      <c r="I5839" s="1">
        <v>3.7553071999999998</v>
      </c>
      <c r="J5839" s="1">
        <f t="shared" si="415"/>
        <v>4.0853071999999999</v>
      </c>
    </row>
    <row r="5840" spans="7:10" x14ac:dyDescent="0.25">
      <c r="G5840" s="1">
        <v>1.9119482155723101E-2</v>
      </c>
      <c r="H5840" s="1">
        <f t="shared" si="414"/>
        <v>238.99352694653876</v>
      </c>
      <c r="I5840" s="1">
        <v>3.7554028000000002</v>
      </c>
      <c r="J5840" s="1">
        <f t="shared" si="415"/>
        <v>4.0854027999999998</v>
      </c>
    </row>
    <row r="5841" spans="7:10" x14ac:dyDescent="0.25">
      <c r="G5841" s="1">
        <v>1.9122756498070999E-2</v>
      </c>
      <c r="H5841" s="1">
        <f t="shared" si="414"/>
        <v>239.03445622588748</v>
      </c>
      <c r="I5841" s="1">
        <v>3.7555744999999998</v>
      </c>
      <c r="J5841" s="1">
        <f t="shared" si="415"/>
        <v>4.0855744999999999</v>
      </c>
    </row>
    <row r="5842" spans="7:10" x14ac:dyDescent="0.25">
      <c r="G5842" s="1">
        <v>1.9126030855339399E-2</v>
      </c>
      <c r="H5842" s="1">
        <f t="shared" si="414"/>
        <v>239.0753856917425</v>
      </c>
      <c r="I5842" s="1">
        <v>3.7556891000000001</v>
      </c>
      <c r="J5842" s="1">
        <f t="shared" si="415"/>
        <v>4.0856890999999997</v>
      </c>
    </row>
    <row r="5843" spans="7:10" x14ac:dyDescent="0.25">
      <c r="G5843" s="1">
        <v>1.9129305242130201E-2</v>
      </c>
      <c r="H5843" s="1">
        <f t="shared" si="414"/>
        <v>239.11631552662749</v>
      </c>
      <c r="I5843" s="1">
        <v>3.7557844999999999</v>
      </c>
      <c r="J5843" s="1">
        <f t="shared" si="415"/>
        <v>4.0857844999999999</v>
      </c>
    </row>
    <row r="5844" spans="7:10" x14ac:dyDescent="0.25">
      <c r="G5844" s="1">
        <v>1.9132579603420501E-2</v>
      </c>
      <c r="H5844" s="1">
        <f t="shared" si="414"/>
        <v>239.15724504275624</v>
      </c>
      <c r="I5844" s="1">
        <v>3.7558608000000002</v>
      </c>
      <c r="J5844" s="1">
        <f t="shared" si="415"/>
        <v>4.0858607999999998</v>
      </c>
    </row>
    <row r="5845" spans="7:10" x14ac:dyDescent="0.25">
      <c r="G5845" s="1">
        <v>1.9135853933178501E-2</v>
      </c>
      <c r="H5845" s="1">
        <f t="shared" si="414"/>
        <v>239.19817416473126</v>
      </c>
      <c r="I5845" s="1">
        <v>3.7559564000000001</v>
      </c>
      <c r="J5845" s="1">
        <f t="shared" si="415"/>
        <v>4.0859563999999997</v>
      </c>
    </row>
    <row r="5846" spans="7:10" x14ac:dyDescent="0.25">
      <c r="G5846" s="1">
        <v>1.9139128283805401E-2</v>
      </c>
      <c r="H5846" s="1">
        <f t="shared" si="414"/>
        <v>239.23910354756754</v>
      </c>
      <c r="I5846" s="1">
        <v>3.7560899000000001</v>
      </c>
      <c r="J5846" s="1">
        <f t="shared" si="415"/>
        <v>4.0860899000000002</v>
      </c>
    </row>
    <row r="5847" spans="7:10" x14ac:dyDescent="0.25">
      <c r="G5847" s="1">
        <v>1.9142402703877199E-2</v>
      </c>
      <c r="H5847" s="1">
        <f t="shared" si="414"/>
        <v>239.28003379846498</v>
      </c>
      <c r="I5847" s="1">
        <v>3.7560709000000001</v>
      </c>
      <c r="J5847" s="1">
        <f t="shared" si="415"/>
        <v>4.0860709000000002</v>
      </c>
    </row>
    <row r="5848" spans="7:10" x14ac:dyDescent="0.25">
      <c r="G5848" s="1">
        <v>1.91456771189327E-2</v>
      </c>
      <c r="H5848" s="1">
        <f t="shared" si="414"/>
        <v>239.32096398665877</v>
      </c>
      <c r="I5848" s="1">
        <v>3.7561281000000002</v>
      </c>
      <c r="J5848" s="1">
        <f t="shared" si="415"/>
        <v>4.0861280999999998</v>
      </c>
    </row>
    <row r="5849" spans="7:10" x14ac:dyDescent="0.25">
      <c r="G5849" s="1">
        <v>1.9148951522610799E-2</v>
      </c>
      <c r="H5849" s="1">
        <f t="shared" si="414"/>
        <v>239.36189403263498</v>
      </c>
      <c r="I5849" s="1">
        <v>3.756319</v>
      </c>
      <c r="J5849" s="1">
        <f t="shared" si="415"/>
        <v>4.0863189999999996</v>
      </c>
    </row>
    <row r="5850" spans="7:10" x14ac:dyDescent="0.25">
      <c r="G5850" s="1">
        <v>1.9152225941804199E-2</v>
      </c>
      <c r="H5850" s="1">
        <f t="shared" si="414"/>
        <v>239.40282427255249</v>
      </c>
      <c r="I5850" s="1">
        <v>3.7564715999999998</v>
      </c>
      <c r="J5850" s="1">
        <f t="shared" si="415"/>
        <v>4.0864715999999994</v>
      </c>
    </row>
    <row r="5851" spans="7:10" x14ac:dyDescent="0.25">
      <c r="G5851" s="1">
        <v>1.9155500354254298E-2</v>
      </c>
      <c r="H5851" s="1">
        <f t="shared" si="414"/>
        <v>239.44375442817872</v>
      </c>
      <c r="I5851" s="1">
        <v>3.7565290999999998</v>
      </c>
      <c r="J5851" s="1">
        <f t="shared" si="415"/>
        <v>4.0865290999999999</v>
      </c>
    </row>
    <row r="5852" spans="7:10" x14ac:dyDescent="0.25">
      <c r="G5852" s="1">
        <v>1.91587747926137E-2</v>
      </c>
      <c r="H5852" s="1">
        <f t="shared" si="414"/>
        <v>239.48468490767127</v>
      </c>
      <c r="I5852" s="1">
        <v>3.7565290999999998</v>
      </c>
      <c r="J5852" s="1">
        <f t="shared" si="415"/>
        <v>4.0865290999999999</v>
      </c>
    </row>
    <row r="5853" spans="7:10" x14ac:dyDescent="0.25">
      <c r="G5853" s="1">
        <v>1.9162049210805499E-2</v>
      </c>
      <c r="H5853" s="1">
        <f t="shared" si="414"/>
        <v>239.52561513506873</v>
      </c>
      <c r="I5853" s="1">
        <v>3.7567197999999999</v>
      </c>
      <c r="J5853" s="1">
        <f t="shared" si="415"/>
        <v>4.0867198</v>
      </c>
    </row>
    <row r="5854" spans="7:10" x14ac:dyDescent="0.25">
      <c r="G5854" s="1">
        <v>1.9165323650710199E-2</v>
      </c>
      <c r="H5854" s="1">
        <f t="shared" si="414"/>
        <v>239.5665456338775</v>
      </c>
      <c r="I5854" s="1">
        <v>3.7568535999999999</v>
      </c>
      <c r="J5854" s="1">
        <f t="shared" si="415"/>
        <v>4.0868535999999995</v>
      </c>
    </row>
    <row r="5855" spans="7:10" x14ac:dyDescent="0.25">
      <c r="G5855" s="1">
        <v>1.9168598064821601E-2</v>
      </c>
      <c r="H5855" s="1">
        <f t="shared" si="414"/>
        <v>239.60747581027002</v>
      </c>
      <c r="I5855" s="1">
        <v>3.7569488999999998</v>
      </c>
      <c r="J5855" s="1">
        <f t="shared" si="415"/>
        <v>4.0869488999999994</v>
      </c>
    </row>
    <row r="5856" spans="7:10" x14ac:dyDescent="0.25">
      <c r="G5856" s="1">
        <v>1.9171872470242102E-2</v>
      </c>
      <c r="H5856" s="1">
        <f t="shared" si="414"/>
        <v>239.64840587802627</v>
      </c>
      <c r="I5856" s="1">
        <v>3.7570062000000002</v>
      </c>
      <c r="J5856" s="1">
        <f t="shared" si="415"/>
        <v>4.0870062000000003</v>
      </c>
    </row>
    <row r="5857" spans="7:10" x14ac:dyDescent="0.25">
      <c r="G5857" s="1">
        <v>1.9175146852087599E-2</v>
      </c>
      <c r="H5857" s="1">
        <f t="shared" si="414"/>
        <v>239.68933565109498</v>
      </c>
      <c r="I5857" s="1">
        <v>3.7571971</v>
      </c>
      <c r="J5857" s="1">
        <f t="shared" si="415"/>
        <v>4.0871971</v>
      </c>
    </row>
    <row r="5858" spans="7:10" x14ac:dyDescent="0.25">
      <c r="G5858" s="1">
        <v>1.9178421217440102E-2</v>
      </c>
      <c r="H5858" s="1">
        <f t="shared" si="414"/>
        <v>239.73026521800128</v>
      </c>
      <c r="I5858" s="1">
        <v>3.7572161999999998</v>
      </c>
      <c r="J5858" s="1">
        <f t="shared" si="415"/>
        <v>4.0872161999999994</v>
      </c>
    </row>
    <row r="5859" spans="7:10" x14ac:dyDescent="0.25">
      <c r="G5859" s="1">
        <v>1.9181695615292801E-2</v>
      </c>
      <c r="H5859" s="1">
        <f t="shared" si="414"/>
        <v>239.77119519116002</v>
      </c>
      <c r="I5859" s="1">
        <v>3.7572733999999999</v>
      </c>
      <c r="J5859" s="1">
        <f t="shared" si="415"/>
        <v>4.0872733999999999</v>
      </c>
    </row>
    <row r="5860" spans="7:10" x14ac:dyDescent="0.25">
      <c r="G5860" s="1">
        <v>1.91849699961864E-2</v>
      </c>
      <c r="H5860" s="1">
        <f t="shared" si="414"/>
        <v>239.81212495233001</v>
      </c>
      <c r="I5860" s="1">
        <v>3.7573690000000002</v>
      </c>
      <c r="J5860" s="1">
        <f t="shared" si="415"/>
        <v>4.0873689999999998</v>
      </c>
    </row>
    <row r="5861" spans="7:10" x14ac:dyDescent="0.25">
      <c r="G5861" s="1">
        <v>1.9188244386015699E-2</v>
      </c>
      <c r="H5861" s="1">
        <f t="shared" si="414"/>
        <v>239.85305482519624</v>
      </c>
      <c r="I5861" s="1">
        <v>3.7574835000000002</v>
      </c>
      <c r="J5861" s="1">
        <f t="shared" si="415"/>
        <v>4.0874835000000003</v>
      </c>
    </row>
    <row r="5862" spans="7:10" x14ac:dyDescent="0.25">
      <c r="G5862" s="1">
        <v>1.9191518772730301E-2</v>
      </c>
      <c r="H5862" s="1">
        <f t="shared" si="414"/>
        <v>239.89398465912876</v>
      </c>
      <c r="I5862" s="1">
        <v>3.7575406999999998</v>
      </c>
      <c r="J5862" s="1">
        <f t="shared" si="415"/>
        <v>4.0875406999999999</v>
      </c>
    </row>
    <row r="5863" spans="7:10" x14ac:dyDescent="0.25">
      <c r="G5863" s="1">
        <v>1.91947931704275E-2</v>
      </c>
      <c r="H5863" s="1">
        <f t="shared" si="414"/>
        <v>239.93491463034377</v>
      </c>
      <c r="I5863" s="1">
        <v>3.7577126000000001</v>
      </c>
      <c r="J5863" s="1">
        <f t="shared" si="415"/>
        <v>4.0877125999999997</v>
      </c>
    </row>
    <row r="5864" spans="7:10" x14ac:dyDescent="0.25">
      <c r="G5864" s="1">
        <v>1.91980675721821E-2</v>
      </c>
      <c r="H5864" s="1">
        <f t="shared" si="414"/>
        <v>239.97584465227627</v>
      </c>
      <c r="I5864" s="1">
        <v>3.7578461000000001</v>
      </c>
      <c r="J5864" s="1">
        <f t="shared" si="415"/>
        <v>4.0878461000000001</v>
      </c>
    </row>
    <row r="5865" spans="7:10" x14ac:dyDescent="0.25">
      <c r="G5865" s="1">
        <v>1.9201341978729299E-2</v>
      </c>
      <c r="H5865" s="1">
        <f t="shared" si="414"/>
        <v>240.01677473411624</v>
      </c>
      <c r="I5865" s="1">
        <v>3.7579224</v>
      </c>
      <c r="J5865" s="1">
        <f t="shared" si="415"/>
        <v>4.0879224000000001</v>
      </c>
    </row>
    <row r="5866" spans="7:10" x14ac:dyDescent="0.25">
      <c r="G5866" s="1">
        <v>1.92046163584676E-2</v>
      </c>
      <c r="H5866" s="1">
        <f t="shared" si="414"/>
        <v>240.05770448084502</v>
      </c>
      <c r="I5866" s="1">
        <v>3.7579224</v>
      </c>
      <c r="J5866" s="1">
        <f t="shared" si="415"/>
        <v>4.0879224000000001</v>
      </c>
    </row>
    <row r="5867" spans="7:10" x14ac:dyDescent="0.25">
      <c r="G5867" s="1">
        <v>1.9207890733045799E-2</v>
      </c>
      <c r="H5867" s="1">
        <f t="shared" si="414"/>
        <v>240.09863416307249</v>
      </c>
      <c r="I5867" s="1">
        <v>3.7582087999999998</v>
      </c>
      <c r="J5867" s="1">
        <f t="shared" si="415"/>
        <v>4.0882087999999994</v>
      </c>
    </row>
    <row r="5868" spans="7:10" x14ac:dyDescent="0.25">
      <c r="G5868" s="1">
        <v>1.92111651438918E-2</v>
      </c>
      <c r="H5868" s="1">
        <f t="shared" si="414"/>
        <v>240.13956429864749</v>
      </c>
      <c r="I5868" s="1">
        <v>3.7582662</v>
      </c>
      <c r="J5868" s="1">
        <f t="shared" si="415"/>
        <v>4.0882661999999996</v>
      </c>
    </row>
    <row r="5869" spans="7:10" x14ac:dyDescent="0.25">
      <c r="G5869" s="1">
        <v>1.9214439553720101E-2</v>
      </c>
      <c r="H5869" s="1">
        <f t="shared" si="414"/>
        <v>240.18049442150127</v>
      </c>
      <c r="I5869" s="1">
        <v>3.7582471000000002</v>
      </c>
      <c r="J5869" s="1">
        <f t="shared" si="415"/>
        <v>4.0882471000000002</v>
      </c>
    </row>
    <row r="5870" spans="7:10" x14ac:dyDescent="0.25">
      <c r="G5870" s="1">
        <v>1.9217714000520601E-2</v>
      </c>
      <c r="H5870" s="1">
        <f t="shared" si="414"/>
        <v>240.2214250065075</v>
      </c>
      <c r="I5870" s="1">
        <v>3.7583807</v>
      </c>
      <c r="J5870" s="1">
        <f t="shared" si="415"/>
        <v>4.0883807000000001</v>
      </c>
    </row>
    <row r="5871" spans="7:10" x14ac:dyDescent="0.25">
      <c r="G5871" s="1">
        <v>1.9220988487500801E-2</v>
      </c>
      <c r="H5871" s="1">
        <f t="shared" si="414"/>
        <v>240.26235609376002</v>
      </c>
      <c r="I5871" s="1">
        <v>3.7583616000000002</v>
      </c>
      <c r="J5871" s="1">
        <f t="shared" si="415"/>
        <v>4.0883615999999998</v>
      </c>
    </row>
    <row r="5872" spans="7:10" x14ac:dyDescent="0.25">
      <c r="G5872" s="1">
        <v>1.9224262951182E-2</v>
      </c>
      <c r="H5872" s="1">
        <f t="shared" si="414"/>
        <v>240.30328688977499</v>
      </c>
      <c r="I5872" s="1">
        <v>3.7584759999999999</v>
      </c>
      <c r="J5872" s="1">
        <f t="shared" si="415"/>
        <v>4.088476</v>
      </c>
    </row>
    <row r="5873" spans="7:10" x14ac:dyDescent="0.25">
      <c r="G5873" s="1">
        <v>1.9227537377751899E-2</v>
      </c>
      <c r="H5873" s="1">
        <f t="shared" si="414"/>
        <v>240.34421722189873</v>
      </c>
      <c r="I5873" s="1">
        <v>3.7586479000000002</v>
      </c>
      <c r="J5873" s="1">
        <f t="shared" si="415"/>
        <v>4.0886478999999998</v>
      </c>
    </row>
    <row r="5874" spans="7:10" x14ac:dyDescent="0.25">
      <c r="G5874" s="1">
        <v>1.9230811795819602E-2</v>
      </c>
      <c r="H5874" s="1">
        <f t="shared" si="414"/>
        <v>240.385147447745</v>
      </c>
      <c r="I5874" s="1">
        <v>3.7587242000000001</v>
      </c>
      <c r="J5874" s="1">
        <f t="shared" si="415"/>
        <v>4.0887241999999997</v>
      </c>
    </row>
    <row r="5875" spans="7:10" x14ac:dyDescent="0.25">
      <c r="G5875" s="1">
        <v>1.9234086230616201E-2</v>
      </c>
      <c r="H5875" s="1">
        <f t="shared" si="414"/>
        <v>240.42607788270251</v>
      </c>
      <c r="I5875" s="1">
        <v>3.7588389000000002</v>
      </c>
      <c r="J5875" s="1">
        <f t="shared" si="415"/>
        <v>4.0888388999999998</v>
      </c>
    </row>
    <row r="5876" spans="7:10" x14ac:dyDescent="0.25">
      <c r="G5876" s="1">
        <v>1.9237360627635199E-2</v>
      </c>
      <c r="H5876" s="1">
        <f t="shared" si="414"/>
        <v>240.46700784544001</v>
      </c>
      <c r="I5876" s="1">
        <v>3.7589915</v>
      </c>
      <c r="J5876" s="1">
        <f t="shared" si="415"/>
        <v>4.0889914999999997</v>
      </c>
    </row>
    <row r="5877" spans="7:10" x14ac:dyDescent="0.25">
      <c r="G5877" s="1">
        <v>1.92406351073812E-2</v>
      </c>
      <c r="H5877" s="1">
        <f t="shared" si="414"/>
        <v>240.50793884226499</v>
      </c>
      <c r="I5877" s="1">
        <v>3.7589532999999999</v>
      </c>
      <c r="J5877" s="1">
        <f t="shared" si="415"/>
        <v>4.0889533</v>
      </c>
    </row>
    <row r="5878" spans="7:10" x14ac:dyDescent="0.25">
      <c r="G5878" s="1">
        <v>1.9243909603188999E-2</v>
      </c>
      <c r="H5878" s="1">
        <f t="shared" si="414"/>
        <v>240.54887003986249</v>
      </c>
      <c r="I5878" s="1">
        <v>3.7592397000000002</v>
      </c>
      <c r="J5878" s="1">
        <f t="shared" si="415"/>
        <v>4.0892397000000003</v>
      </c>
    </row>
    <row r="5879" spans="7:10" x14ac:dyDescent="0.25">
      <c r="G5879" s="1">
        <v>1.9247184078810001E-2</v>
      </c>
      <c r="H5879" s="1">
        <f t="shared" si="414"/>
        <v>240.58980098512501</v>
      </c>
      <c r="I5879" s="1">
        <v>3.7592205999999999</v>
      </c>
      <c r="J5879" s="1">
        <f t="shared" si="415"/>
        <v>4.0892206</v>
      </c>
    </row>
    <row r="5880" spans="7:10" x14ac:dyDescent="0.25">
      <c r="G5880" s="1">
        <v>1.9250458571336601E-2</v>
      </c>
      <c r="H5880" s="1">
        <f t="shared" si="414"/>
        <v>240.63073214170751</v>
      </c>
      <c r="I5880" s="1">
        <v>3.7592205999999999</v>
      </c>
      <c r="J5880" s="1">
        <f t="shared" si="415"/>
        <v>4.0892206</v>
      </c>
    </row>
    <row r="5881" spans="7:10" x14ac:dyDescent="0.25">
      <c r="G5881" s="1">
        <v>1.9253733030500798E-2</v>
      </c>
      <c r="H5881" s="1">
        <f t="shared" si="414"/>
        <v>240.67166288125998</v>
      </c>
      <c r="I5881" s="1">
        <v>3.7594688000000001</v>
      </c>
      <c r="J5881" s="1">
        <f t="shared" si="415"/>
        <v>4.0894687999999997</v>
      </c>
    </row>
    <row r="5882" spans="7:10" x14ac:dyDescent="0.25">
      <c r="G5882" s="1">
        <v>1.9257007452477201E-2</v>
      </c>
      <c r="H5882" s="1">
        <f t="shared" si="414"/>
        <v>240.71259315596501</v>
      </c>
      <c r="I5882" s="1">
        <v>3.7596023000000001</v>
      </c>
      <c r="J5882" s="1">
        <f t="shared" si="415"/>
        <v>4.0896023000000001</v>
      </c>
    </row>
    <row r="5883" spans="7:10" x14ac:dyDescent="0.25">
      <c r="G5883" s="1">
        <v>1.9260281872694199E-2</v>
      </c>
      <c r="H5883" s="1">
        <f t="shared" si="414"/>
        <v>240.75352340867747</v>
      </c>
      <c r="I5883" s="1">
        <v>3.7595451</v>
      </c>
      <c r="J5883" s="1">
        <f t="shared" si="415"/>
        <v>4.0895450999999996</v>
      </c>
    </row>
    <row r="5884" spans="7:10" x14ac:dyDescent="0.25">
      <c r="G5884" s="1">
        <v>1.9263556285812899E-2</v>
      </c>
      <c r="H5884" s="1">
        <f t="shared" si="414"/>
        <v>240.79445357266124</v>
      </c>
      <c r="I5884" s="1">
        <v>3.7596598000000001</v>
      </c>
      <c r="J5884" s="1">
        <f t="shared" si="415"/>
        <v>4.0896597999999997</v>
      </c>
    </row>
    <row r="5885" spans="7:10" x14ac:dyDescent="0.25">
      <c r="G5885" s="1">
        <v>1.92668307090158E-2</v>
      </c>
      <c r="H5885" s="1">
        <f t="shared" si="414"/>
        <v>240.83538386269748</v>
      </c>
      <c r="I5885" s="1">
        <v>3.7596978999999999</v>
      </c>
      <c r="J5885" s="1">
        <f t="shared" si="415"/>
        <v>4.0896979</v>
      </c>
    </row>
    <row r="5886" spans="7:10" x14ac:dyDescent="0.25">
      <c r="G5886" s="1">
        <v>1.92701051323435E-2</v>
      </c>
      <c r="H5886" s="1">
        <f t="shared" si="414"/>
        <v>240.87631415429377</v>
      </c>
      <c r="I5886" s="1">
        <v>3.7598886</v>
      </c>
      <c r="J5886" s="1">
        <f t="shared" si="415"/>
        <v>4.0898886000000001</v>
      </c>
    </row>
    <row r="5887" spans="7:10" x14ac:dyDescent="0.25">
      <c r="G5887" s="1">
        <v>1.92733795797587E-2</v>
      </c>
      <c r="H5887" s="1">
        <f t="shared" si="414"/>
        <v>240.91724474698376</v>
      </c>
      <c r="I5887" s="1">
        <v>3.7601178000000002</v>
      </c>
      <c r="J5887" s="1">
        <f t="shared" si="415"/>
        <v>4.0901177999999998</v>
      </c>
    </row>
    <row r="5888" spans="7:10" x14ac:dyDescent="0.25">
      <c r="G5888" s="1">
        <v>1.9276654063022099E-2</v>
      </c>
      <c r="H5888" s="1">
        <f t="shared" si="414"/>
        <v>240.95817578777624</v>
      </c>
      <c r="I5888" s="1">
        <v>3.7599651999999999</v>
      </c>
      <c r="J5888" s="1">
        <f t="shared" si="415"/>
        <v>4.0899652</v>
      </c>
    </row>
    <row r="5889" spans="7:10" x14ac:dyDescent="0.25">
      <c r="G5889" s="1">
        <v>1.9279928555263198E-2</v>
      </c>
      <c r="H5889" s="1">
        <f t="shared" si="414"/>
        <v>240.99910694078997</v>
      </c>
      <c r="I5889" s="1">
        <v>3.7601178000000002</v>
      </c>
      <c r="J5889" s="1">
        <f t="shared" si="415"/>
        <v>4.0901177999999998</v>
      </c>
    </row>
    <row r="5890" spans="7:10" x14ac:dyDescent="0.25">
      <c r="G5890" s="1">
        <v>1.9283203020071998E-2</v>
      </c>
      <c r="H5890" s="1">
        <f t="shared" si="414"/>
        <v>241.04003775089998</v>
      </c>
      <c r="I5890" s="1">
        <v>3.7603278000000002</v>
      </c>
      <c r="J5890" s="1">
        <f t="shared" si="415"/>
        <v>4.0903277999999998</v>
      </c>
    </row>
    <row r="5891" spans="7:10" x14ac:dyDescent="0.25">
      <c r="G5891" s="1">
        <v>1.9286477473184498E-2</v>
      </c>
      <c r="H5891" s="1">
        <f t="shared" ref="H5891:H5954" si="416">G5891/80*1000000</f>
        <v>241.08096841480622</v>
      </c>
      <c r="I5891" s="1">
        <v>3.7603469</v>
      </c>
      <c r="J5891" s="1">
        <f t="shared" ref="J5891:J5954" si="417">I5891+0.33</f>
        <v>4.0903469000000001</v>
      </c>
    </row>
    <row r="5892" spans="7:10" x14ac:dyDescent="0.25">
      <c r="G5892" s="1">
        <v>1.9289751917626E-2</v>
      </c>
      <c r="H5892" s="1">
        <f t="shared" si="416"/>
        <v>241.12189897032499</v>
      </c>
      <c r="I5892" s="1">
        <v>3.7605379000000001</v>
      </c>
      <c r="J5892" s="1">
        <f t="shared" si="417"/>
        <v>4.0905379000000002</v>
      </c>
    </row>
    <row r="5893" spans="7:10" x14ac:dyDescent="0.25">
      <c r="G5893" s="1">
        <v>1.9293026359481099E-2</v>
      </c>
      <c r="H5893" s="1">
        <f t="shared" si="416"/>
        <v>241.16282949351373</v>
      </c>
      <c r="I5893" s="1">
        <v>3.7605759999999999</v>
      </c>
      <c r="J5893" s="1">
        <f t="shared" si="417"/>
        <v>4.0905759999999995</v>
      </c>
    </row>
    <row r="5894" spans="7:10" x14ac:dyDescent="0.25">
      <c r="G5894" s="1">
        <v>1.9296300819635299E-2</v>
      </c>
      <c r="H5894" s="1">
        <f t="shared" si="416"/>
        <v>241.20376024544126</v>
      </c>
      <c r="I5894" s="1">
        <v>3.7606332</v>
      </c>
      <c r="J5894" s="1">
        <f t="shared" si="417"/>
        <v>4.0906332000000001</v>
      </c>
    </row>
    <row r="5895" spans="7:10" x14ac:dyDescent="0.25">
      <c r="G5895" s="1">
        <v>1.92995752529397E-2</v>
      </c>
      <c r="H5895" s="1">
        <f t="shared" si="416"/>
        <v>241.24469066174623</v>
      </c>
      <c r="I5895" s="1">
        <v>3.7606142</v>
      </c>
      <c r="J5895" s="1">
        <f t="shared" si="417"/>
        <v>4.0906142000000001</v>
      </c>
    </row>
    <row r="5896" spans="7:10" x14ac:dyDescent="0.25">
      <c r="G5896" s="1">
        <v>1.9302849664422399E-2</v>
      </c>
      <c r="H5896" s="1">
        <f t="shared" si="416"/>
        <v>241.28562080527999</v>
      </c>
      <c r="I5896" s="1">
        <v>3.7607860999999998</v>
      </c>
      <c r="J5896" s="1">
        <f t="shared" si="417"/>
        <v>4.0907860999999999</v>
      </c>
    </row>
    <row r="5897" spans="7:10" x14ac:dyDescent="0.25">
      <c r="G5897" s="1">
        <v>1.9306124083387301E-2</v>
      </c>
      <c r="H5897" s="1">
        <f t="shared" si="416"/>
        <v>241.32655104234126</v>
      </c>
      <c r="I5897" s="1">
        <v>3.7609959000000002</v>
      </c>
      <c r="J5897" s="1">
        <f t="shared" si="417"/>
        <v>4.0909959000000002</v>
      </c>
    </row>
    <row r="5898" spans="7:10" x14ac:dyDescent="0.25">
      <c r="G5898" s="1">
        <v>1.9309398511545901E-2</v>
      </c>
      <c r="H5898" s="1">
        <f t="shared" si="416"/>
        <v>241.36748139432376</v>
      </c>
      <c r="I5898" s="1">
        <v>3.7609959000000002</v>
      </c>
      <c r="J5898" s="1">
        <f t="shared" si="417"/>
        <v>4.0909959000000002</v>
      </c>
    </row>
    <row r="5899" spans="7:10" x14ac:dyDescent="0.25">
      <c r="G5899" s="1">
        <v>1.9312672901559001E-2</v>
      </c>
      <c r="H5899" s="1">
        <f t="shared" si="416"/>
        <v>241.40841126948752</v>
      </c>
      <c r="I5899" s="1">
        <v>3.7612059000000002</v>
      </c>
      <c r="J5899" s="1">
        <f t="shared" si="417"/>
        <v>4.0912059000000003</v>
      </c>
    </row>
    <row r="5900" spans="7:10" x14ac:dyDescent="0.25">
      <c r="G5900" s="1">
        <v>1.9315947289928002E-2</v>
      </c>
      <c r="H5900" s="1">
        <f t="shared" si="416"/>
        <v>241.44934112410002</v>
      </c>
      <c r="I5900" s="1">
        <v>3.7612059000000002</v>
      </c>
      <c r="J5900" s="1">
        <f t="shared" si="417"/>
        <v>4.0912059000000003</v>
      </c>
    </row>
    <row r="5901" spans="7:10" x14ac:dyDescent="0.25">
      <c r="G5901" s="1">
        <v>1.93192216931992E-2</v>
      </c>
      <c r="H5901" s="1">
        <f t="shared" si="416"/>
        <v>241.49027116498999</v>
      </c>
      <c r="I5901" s="1">
        <v>3.7614732000000002</v>
      </c>
      <c r="J5901" s="1">
        <f t="shared" si="417"/>
        <v>4.0914732000000003</v>
      </c>
    </row>
    <row r="5902" spans="7:10" x14ac:dyDescent="0.25">
      <c r="G5902" s="1">
        <v>1.9322496102266901E-2</v>
      </c>
      <c r="H5902" s="1">
        <f t="shared" si="416"/>
        <v>241.53120127833628</v>
      </c>
      <c r="I5902" s="1">
        <v>3.7614732000000002</v>
      </c>
      <c r="J5902" s="1">
        <f t="shared" si="417"/>
        <v>4.0914732000000003</v>
      </c>
    </row>
    <row r="5903" spans="7:10" x14ac:dyDescent="0.25">
      <c r="G5903" s="1">
        <v>1.9325770531230801E-2</v>
      </c>
      <c r="H5903" s="1">
        <f t="shared" si="416"/>
        <v>241.57213164038501</v>
      </c>
      <c r="I5903" s="1">
        <v>3.7614540999999999</v>
      </c>
      <c r="J5903" s="1">
        <f t="shared" si="417"/>
        <v>4.0914541</v>
      </c>
    </row>
    <row r="5904" spans="7:10" x14ac:dyDescent="0.25">
      <c r="G5904" s="1">
        <v>1.9329044995736198E-2</v>
      </c>
      <c r="H5904" s="1">
        <f t="shared" si="416"/>
        <v>241.61306244670249</v>
      </c>
      <c r="I5904" s="1">
        <v>3.7615875999999999</v>
      </c>
      <c r="J5904" s="1">
        <f t="shared" si="417"/>
        <v>4.0915875999999995</v>
      </c>
    </row>
    <row r="5905" spans="7:10" x14ac:dyDescent="0.25">
      <c r="G5905" s="1">
        <v>1.9332319460580099E-2</v>
      </c>
      <c r="H5905" s="1">
        <f t="shared" si="416"/>
        <v>241.65399325725122</v>
      </c>
      <c r="I5905" s="1">
        <v>3.7616451</v>
      </c>
      <c r="J5905" s="1">
        <f t="shared" si="417"/>
        <v>4.0916451</v>
      </c>
    </row>
    <row r="5906" spans="7:10" x14ac:dyDescent="0.25">
      <c r="G5906" s="1">
        <v>1.93355939425288E-2</v>
      </c>
      <c r="H5906" s="1">
        <f t="shared" si="416"/>
        <v>241.69492428160999</v>
      </c>
      <c r="I5906" s="1">
        <v>3.7618358000000001</v>
      </c>
      <c r="J5906" s="1">
        <f t="shared" si="417"/>
        <v>4.0918358000000001</v>
      </c>
    </row>
    <row r="5907" spans="7:10" x14ac:dyDescent="0.25">
      <c r="G5907" s="1">
        <v>1.93388683482387E-2</v>
      </c>
      <c r="H5907" s="1">
        <f t="shared" si="416"/>
        <v>241.73585435298375</v>
      </c>
      <c r="I5907" s="1">
        <v>3.7619886</v>
      </c>
      <c r="J5907" s="1">
        <f t="shared" si="417"/>
        <v>4.0919885999999996</v>
      </c>
    </row>
    <row r="5908" spans="7:10" x14ac:dyDescent="0.25">
      <c r="G5908" s="1">
        <v>1.9342142758932299E-2</v>
      </c>
      <c r="H5908" s="1">
        <f t="shared" si="416"/>
        <v>241.77678448665372</v>
      </c>
      <c r="I5908" s="1">
        <v>3.7619886</v>
      </c>
      <c r="J5908" s="1">
        <f t="shared" si="417"/>
        <v>4.0919885999999996</v>
      </c>
    </row>
    <row r="5909" spans="7:10" x14ac:dyDescent="0.25">
      <c r="G5909" s="1">
        <v>1.9345417157060299E-2</v>
      </c>
      <c r="H5909" s="1">
        <f t="shared" si="416"/>
        <v>241.81771446325374</v>
      </c>
      <c r="I5909" s="1">
        <v>3.7621221999999999</v>
      </c>
      <c r="J5909" s="1">
        <f t="shared" si="417"/>
        <v>4.0921221999999995</v>
      </c>
    </row>
    <row r="5910" spans="7:10" x14ac:dyDescent="0.25">
      <c r="G5910" s="1">
        <v>1.9348691589382599E-2</v>
      </c>
      <c r="H5910" s="1">
        <f t="shared" si="416"/>
        <v>241.85864486728249</v>
      </c>
      <c r="I5910" s="1">
        <v>3.7622178000000002</v>
      </c>
      <c r="J5910" s="1">
        <f t="shared" si="417"/>
        <v>4.0922178000000002</v>
      </c>
    </row>
    <row r="5911" spans="7:10" x14ac:dyDescent="0.25">
      <c r="G5911" s="1">
        <v>1.9351965995531101E-2</v>
      </c>
      <c r="H5911" s="1">
        <f t="shared" si="416"/>
        <v>241.89957494413875</v>
      </c>
      <c r="I5911" s="1">
        <v>3.7623131000000001</v>
      </c>
      <c r="J5911" s="1">
        <f t="shared" si="417"/>
        <v>4.0923131000000001</v>
      </c>
    </row>
    <row r="5912" spans="7:10" x14ac:dyDescent="0.25">
      <c r="G5912" s="1">
        <v>1.93552404049868E-2</v>
      </c>
      <c r="H5912" s="1">
        <f t="shared" si="416"/>
        <v>241.94050506233501</v>
      </c>
      <c r="I5912" s="1">
        <v>3.7623131000000001</v>
      </c>
      <c r="J5912" s="1">
        <f t="shared" si="417"/>
        <v>4.0923131000000001</v>
      </c>
    </row>
    <row r="5913" spans="7:10" x14ac:dyDescent="0.25">
      <c r="G5913" s="1">
        <v>1.93585147832676E-2</v>
      </c>
      <c r="H5913" s="1">
        <f t="shared" si="416"/>
        <v>241.98143479084501</v>
      </c>
      <c r="I5913" s="1">
        <v>3.7625232</v>
      </c>
      <c r="J5913" s="1">
        <f t="shared" si="417"/>
        <v>4.0925231999999996</v>
      </c>
    </row>
    <row r="5914" spans="7:10" x14ac:dyDescent="0.25">
      <c r="G5914" s="1">
        <v>1.93617891998174E-2</v>
      </c>
      <c r="H5914" s="1">
        <f t="shared" si="416"/>
        <v>242.02236499771749</v>
      </c>
      <c r="I5914" s="1">
        <v>3.7625804</v>
      </c>
      <c r="J5914" s="1">
        <f t="shared" si="417"/>
        <v>4.0925804000000001</v>
      </c>
    </row>
    <row r="5915" spans="7:10" x14ac:dyDescent="0.25">
      <c r="G5915" s="1">
        <v>1.93650636460839E-2</v>
      </c>
      <c r="H5915" s="1">
        <f t="shared" si="416"/>
        <v>242.06329557604877</v>
      </c>
      <c r="I5915" s="1">
        <v>3.7627329999999999</v>
      </c>
      <c r="J5915" s="1">
        <f t="shared" si="417"/>
        <v>4.092733</v>
      </c>
    </row>
    <row r="5916" spans="7:10" x14ac:dyDescent="0.25">
      <c r="G5916" s="1">
        <v>1.9368338078738501E-2</v>
      </c>
      <c r="H5916" s="1">
        <f t="shared" si="416"/>
        <v>242.10422598423125</v>
      </c>
      <c r="I5916" s="1">
        <v>3.7628094999999999</v>
      </c>
      <c r="J5916" s="1">
        <f t="shared" si="417"/>
        <v>4.0928094999999995</v>
      </c>
    </row>
    <row r="5917" spans="7:10" x14ac:dyDescent="0.25">
      <c r="G5917" s="1">
        <v>1.9371612506284601E-2</v>
      </c>
      <c r="H5917" s="1">
        <f t="shared" si="416"/>
        <v>242.1451563285575</v>
      </c>
      <c r="I5917" s="1">
        <v>3.7629239999999999</v>
      </c>
      <c r="J5917" s="1">
        <f t="shared" si="417"/>
        <v>4.092924</v>
      </c>
    </row>
    <row r="5918" spans="7:10" x14ac:dyDescent="0.25">
      <c r="G5918" s="1">
        <v>1.9374886930869199E-2</v>
      </c>
      <c r="H5918" s="1">
        <f t="shared" si="416"/>
        <v>242.186086635865</v>
      </c>
      <c r="I5918" s="1">
        <v>3.7629239999999999</v>
      </c>
      <c r="J5918" s="1">
        <f t="shared" si="417"/>
        <v>4.092924</v>
      </c>
    </row>
    <row r="5919" spans="7:10" x14ac:dyDescent="0.25">
      <c r="G5919" s="1">
        <v>1.9378161388010798E-2</v>
      </c>
      <c r="H5919" s="1">
        <f t="shared" si="416"/>
        <v>242.22701735013496</v>
      </c>
      <c r="I5919" s="1">
        <v>3.7630767999999999</v>
      </c>
      <c r="J5919" s="1">
        <f t="shared" si="417"/>
        <v>4.0930767999999995</v>
      </c>
    </row>
    <row r="5920" spans="7:10" x14ac:dyDescent="0.25">
      <c r="G5920" s="1">
        <v>1.9381435827373401E-2</v>
      </c>
      <c r="H5920" s="1">
        <f t="shared" si="416"/>
        <v>242.26794784216753</v>
      </c>
      <c r="I5920" s="1">
        <v>3.7630959000000002</v>
      </c>
      <c r="J5920" s="1">
        <f t="shared" si="417"/>
        <v>4.0930958999999998</v>
      </c>
    </row>
    <row r="5921" spans="7:10" x14ac:dyDescent="0.25">
      <c r="G5921" s="1">
        <v>1.9384710206880901E-2</v>
      </c>
      <c r="H5921" s="1">
        <f t="shared" si="416"/>
        <v>242.30887758601128</v>
      </c>
      <c r="I5921" s="1">
        <v>3.7632484000000002</v>
      </c>
      <c r="J5921" s="1">
        <f t="shared" si="417"/>
        <v>4.0932484000000002</v>
      </c>
    </row>
    <row r="5922" spans="7:10" x14ac:dyDescent="0.25">
      <c r="G5922" s="1">
        <v>1.9387984625266801E-2</v>
      </c>
      <c r="H5922" s="1">
        <f t="shared" si="416"/>
        <v>242.34980781583499</v>
      </c>
      <c r="I5922" s="1">
        <v>3.7634965999999999</v>
      </c>
      <c r="J5922" s="1">
        <f t="shared" si="417"/>
        <v>4.0934965999999999</v>
      </c>
    </row>
    <row r="5923" spans="7:10" x14ac:dyDescent="0.25">
      <c r="G5923" s="1">
        <v>1.9391259071140299E-2</v>
      </c>
      <c r="H5923" s="1">
        <f t="shared" si="416"/>
        <v>242.39073838925376</v>
      </c>
      <c r="I5923" s="1">
        <v>3.7633247000000001</v>
      </c>
      <c r="J5923" s="1">
        <f t="shared" si="417"/>
        <v>4.0933247000000001</v>
      </c>
    </row>
    <row r="5924" spans="7:10" x14ac:dyDescent="0.25">
      <c r="G5924" s="1">
        <v>1.9394533532942199E-2</v>
      </c>
      <c r="H5924" s="1">
        <f t="shared" si="416"/>
        <v>242.43166916177748</v>
      </c>
      <c r="I5924" s="1">
        <v>3.7635348</v>
      </c>
      <c r="J5924" s="1">
        <f t="shared" si="417"/>
        <v>4.0935347999999996</v>
      </c>
    </row>
    <row r="5925" spans="7:10" x14ac:dyDescent="0.25">
      <c r="G5925" s="1">
        <v>1.9397807969643199E-2</v>
      </c>
      <c r="H5925" s="1">
        <f t="shared" si="416"/>
        <v>242.47259962054</v>
      </c>
      <c r="I5925" s="1">
        <v>3.7636685000000001</v>
      </c>
      <c r="J5925" s="1">
        <f t="shared" si="417"/>
        <v>4.0936684999999997</v>
      </c>
    </row>
    <row r="5926" spans="7:10" x14ac:dyDescent="0.25">
      <c r="G5926" s="1">
        <v>1.94010824298896E-2</v>
      </c>
      <c r="H5926" s="1">
        <f t="shared" si="416"/>
        <v>242.51353037362</v>
      </c>
      <c r="I5926" s="1">
        <v>3.7637258</v>
      </c>
      <c r="J5926" s="1">
        <f t="shared" si="417"/>
        <v>4.0937257999999996</v>
      </c>
    </row>
    <row r="5927" spans="7:10" x14ac:dyDescent="0.25">
      <c r="G5927" s="1">
        <v>1.9404356878360601E-2</v>
      </c>
      <c r="H5927" s="1">
        <f t="shared" si="416"/>
        <v>242.55446097950752</v>
      </c>
      <c r="I5927" s="1">
        <v>3.7638783</v>
      </c>
      <c r="J5927" s="1">
        <f t="shared" si="417"/>
        <v>4.0938783000000001</v>
      </c>
    </row>
    <row r="5928" spans="7:10" x14ac:dyDescent="0.25">
      <c r="G5928" s="1">
        <v>1.9407631315419401E-2</v>
      </c>
      <c r="H5928" s="1">
        <f t="shared" si="416"/>
        <v>242.59539144274248</v>
      </c>
      <c r="I5928" s="1">
        <v>3.7639548999999999</v>
      </c>
      <c r="J5928" s="1">
        <f t="shared" si="417"/>
        <v>4.0939549</v>
      </c>
    </row>
    <row r="5929" spans="7:10" x14ac:dyDescent="0.25">
      <c r="G5929" s="1">
        <v>1.94109057778428E-2</v>
      </c>
      <c r="H5929" s="1">
        <f t="shared" si="416"/>
        <v>242.63632222303499</v>
      </c>
      <c r="I5929" s="1">
        <v>3.7640121</v>
      </c>
      <c r="J5929" s="1">
        <f t="shared" si="417"/>
        <v>4.0940120999999996</v>
      </c>
    </row>
    <row r="5930" spans="7:10" x14ac:dyDescent="0.25">
      <c r="G5930" s="1">
        <v>1.9414180250970602E-2</v>
      </c>
      <c r="H5930" s="1">
        <f t="shared" si="416"/>
        <v>242.67725313713251</v>
      </c>
      <c r="I5930" s="1">
        <v>3.7640501999999998</v>
      </c>
      <c r="J5930" s="1">
        <f t="shared" si="417"/>
        <v>4.0940501999999999</v>
      </c>
    </row>
    <row r="5931" spans="7:10" x14ac:dyDescent="0.25">
      <c r="G5931" s="1">
        <v>1.9417454682200599E-2</v>
      </c>
      <c r="H5931" s="1">
        <f t="shared" si="416"/>
        <v>242.71818352750748</v>
      </c>
      <c r="I5931" s="1">
        <v>3.7641838000000001</v>
      </c>
      <c r="J5931" s="1">
        <f t="shared" si="417"/>
        <v>4.0941837999999997</v>
      </c>
    </row>
    <row r="5932" spans="7:10" x14ac:dyDescent="0.25">
      <c r="G5932" s="1">
        <v>1.94207291426369E-2</v>
      </c>
      <c r="H5932" s="1">
        <f t="shared" si="416"/>
        <v>242.75911428296124</v>
      </c>
      <c r="I5932" s="1">
        <v>3.7643746999999999</v>
      </c>
      <c r="J5932" s="1">
        <f t="shared" si="417"/>
        <v>4.0943746999999995</v>
      </c>
    </row>
    <row r="5933" spans="7:10" x14ac:dyDescent="0.25">
      <c r="G5933" s="1">
        <v>1.9424003598966601E-2</v>
      </c>
      <c r="H5933" s="1">
        <f t="shared" si="416"/>
        <v>242.80004498708252</v>
      </c>
      <c r="I5933" s="1">
        <v>3.7643938000000001</v>
      </c>
      <c r="J5933" s="1">
        <f t="shared" si="417"/>
        <v>4.0943937999999998</v>
      </c>
    </row>
    <row r="5934" spans="7:10" x14ac:dyDescent="0.25">
      <c r="G5934" s="1">
        <v>1.9427278055681001E-2</v>
      </c>
      <c r="H5934" s="1">
        <f t="shared" si="416"/>
        <v>242.84097569601252</v>
      </c>
      <c r="I5934" s="1">
        <v>3.7645656999999999</v>
      </c>
      <c r="J5934" s="1">
        <f t="shared" si="417"/>
        <v>4.0945656999999995</v>
      </c>
    </row>
    <row r="5935" spans="7:10" x14ac:dyDescent="0.25">
      <c r="G5935" s="1">
        <v>1.94305524823901E-2</v>
      </c>
      <c r="H5935" s="1">
        <f t="shared" si="416"/>
        <v>242.88190602987626</v>
      </c>
      <c r="I5935" s="1">
        <v>3.7646039</v>
      </c>
      <c r="J5935" s="1">
        <f t="shared" si="417"/>
        <v>4.0946039000000001</v>
      </c>
    </row>
    <row r="5936" spans="7:10" x14ac:dyDescent="0.25">
      <c r="G5936" s="1">
        <v>1.9433826866564599E-2</v>
      </c>
      <c r="H5936" s="1">
        <f t="shared" si="416"/>
        <v>242.9228358320575</v>
      </c>
      <c r="I5936" s="1">
        <v>3.7646801000000001</v>
      </c>
      <c r="J5936" s="1">
        <f t="shared" si="417"/>
        <v>4.0946800999999997</v>
      </c>
    </row>
    <row r="5937" spans="7:10" x14ac:dyDescent="0.25">
      <c r="G5937" s="1">
        <v>1.94371012838108E-2</v>
      </c>
      <c r="H5937" s="1">
        <f t="shared" si="416"/>
        <v>242.963766047635</v>
      </c>
      <c r="I5937" s="1">
        <v>3.7648139</v>
      </c>
      <c r="J5937" s="1">
        <f t="shared" si="417"/>
        <v>4.0948139000000001</v>
      </c>
    </row>
    <row r="5938" spans="7:10" x14ac:dyDescent="0.25">
      <c r="G5938" s="1">
        <v>1.9440375687908101E-2</v>
      </c>
      <c r="H5938" s="1">
        <f t="shared" si="416"/>
        <v>243.00469609885127</v>
      </c>
      <c r="I5938" s="1">
        <v>3.7648139</v>
      </c>
      <c r="J5938" s="1">
        <f t="shared" si="417"/>
        <v>4.0948139000000001</v>
      </c>
    </row>
    <row r="5939" spans="7:10" x14ac:dyDescent="0.25">
      <c r="G5939" s="1">
        <v>1.94436501102879E-2</v>
      </c>
      <c r="H5939" s="1">
        <f t="shared" si="416"/>
        <v>243.04562637859877</v>
      </c>
      <c r="I5939" s="1">
        <v>3.7649664999999999</v>
      </c>
      <c r="J5939" s="1">
        <f t="shared" si="417"/>
        <v>4.0949665</v>
      </c>
    </row>
    <row r="5940" spans="7:10" x14ac:dyDescent="0.25">
      <c r="G5940" s="1">
        <v>1.94469245017963E-2</v>
      </c>
      <c r="H5940" s="1">
        <f t="shared" si="416"/>
        <v>243.08655627245375</v>
      </c>
      <c r="I5940" s="1">
        <v>3.7650237</v>
      </c>
      <c r="J5940" s="1">
        <f t="shared" si="417"/>
        <v>4.0950236999999996</v>
      </c>
    </row>
    <row r="5941" spans="7:10" x14ac:dyDescent="0.25">
      <c r="G5941" s="1">
        <v>1.9450198871259001E-2</v>
      </c>
      <c r="H5941" s="1">
        <f t="shared" si="416"/>
        <v>243.12748589073752</v>
      </c>
      <c r="I5941" s="1">
        <v>3.7651384000000001</v>
      </c>
      <c r="J5941" s="1">
        <f t="shared" si="417"/>
        <v>4.0951383999999997</v>
      </c>
    </row>
    <row r="5942" spans="7:10" x14ac:dyDescent="0.25">
      <c r="G5942" s="1">
        <v>1.9453473274922702E-2</v>
      </c>
      <c r="H5942" s="1">
        <f t="shared" si="416"/>
        <v>243.16841593653376</v>
      </c>
      <c r="I5942" s="1">
        <v>3.7652527999999998</v>
      </c>
      <c r="J5942" s="1">
        <f t="shared" si="417"/>
        <v>4.0952527999999999</v>
      </c>
    </row>
    <row r="5943" spans="7:10" x14ac:dyDescent="0.25">
      <c r="G5943" s="1">
        <v>1.94567476915651E-2</v>
      </c>
      <c r="H5943" s="1">
        <f t="shared" si="416"/>
        <v>243.20934614456377</v>
      </c>
      <c r="I5943" s="1">
        <v>3.7651956000000002</v>
      </c>
      <c r="J5943" s="1">
        <f t="shared" si="417"/>
        <v>4.0951956000000003</v>
      </c>
    </row>
    <row r="5944" spans="7:10" x14ac:dyDescent="0.25">
      <c r="G5944" s="1">
        <v>1.9460022099663899E-2</v>
      </c>
      <c r="H5944" s="1">
        <f t="shared" si="416"/>
        <v>243.25027624579872</v>
      </c>
      <c r="I5944" s="1">
        <v>3.7653865999999998</v>
      </c>
      <c r="J5944" s="1">
        <f t="shared" si="417"/>
        <v>4.0953865999999994</v>
      </c>
    </row>
    <row r="5945" spans="7:10" x14ac:dyDescent="0.25">
      <c r="G5945" s="1">
        <v>1.9463296526440001E-2</v>
      </c>
      <c r="H5945" s="1">
        <f t="shared" si="416"/>
        <v>243.29120658050002</v>
      </c>
      <c r="I5945" s="1">
        <v>3.7656537999999999</v>
      </c>
      <c r="J5945" s="1">
        <f t="shared" si="417"/>
        <v>4.0956538</v>
      </c>
    </row>
    <row r="5946" spans="7:10" x14ac:dyDescent="0.25">
      <c r="G5946" s="1">
        <v>1.94665709904858E-2</v>
      </c>
      <c r="H5946" s="1">
        <f t="shared" si="416"/>
        <v>243.3321373810725</v>
      </c>
      <c r="I5946" s="1">
        <v>3.7655964000000002</v>
      </c>
      <c r="J5946" s="1">
        <f t="shared" si="417"/>
        <v>4.0955963999999998</v>
      </c>
    </row>
    <row r="5947" spans="7:10" x14ac:dyDescent="0.25">
      <c r="G5947" s="1">
        <v>1.9469845445624599E-2</v>
      </c>
      <c r="H5947" s="1">
        <f t="shared" si="416"/>
        <v>243.37306807030748</v>
      </c>
      <c r="I5947" s="1">
        <v>3.7657683</v>
      </c>
      <c r="J5947" s="1">
        <f t="shared" si="417"/>
        <v>4.0957682999999996</v>
      </c>
    </row>
    <row r="5948" spans="7:10" x14ac:dyDescent="0.25">
      <c r="G5948" s="1">
        <v>1.94731199018617E-2</v>
      </c>
      <c r="H5948" s="1">
        <f t="shared" si="416"/>
        <v>243.41399877327126</v>
      </c>
      <c r="I5948" s="1">
        <v>3.7657683</v>
      </c>
      <c r="J5948" s="1">
        <f t="shared" si="417"/>
        <v>4.0957682999999996</v>
      </c>
    </row>
    <row r="5949" spans="7:10" x14ac:dyDescent="0.25">
      <c r="G5949" s="1">
        <v>1.9476394337396799E-2</v>
      </c>
      <c r="H5949" s="1">
        <f t="shared" si="416"/>
        <v>243.45492921746001</v>
      </c>
      <c r="I5949" s="1">
        <v>3.7658637000000001</v>
      </c>
      <c r="J5949" s="1">
        <f t="shared" si="417"/>
        <v>4.0958636999999998</v>
      </c>
    </row>
    <row r="5950" spans="7:10" x14ac:dyDescent="0.25">
      <c r="G5950" s="1">
        <v>1.94796687802802E-2</v>
      </c>
      <c r="H5950" s="1">
        <f t="shared" si="416"/>
        <v>243.49585975350251</v>
      </c>
      <c r="I5950" s="1">
        <v>3.7659973999999998</v>
      </c>
      <c r="J5950" s="1">
        <f t="shared" si="417"/>
        <v>4.0959973999999999</v>
      </c>
    </row>
    <row r="5951" spans="7:10" x14ac:dyDescent="0.25">
      <c r="G5951" s="1">
        <v>1.9482943234014699E-2</v>
      </c>
      <c r="H5951" s="1">
        <f t="shared" si="416"/>
        <v>243.53679042518374</v>
      </c>
      <c r="I5951" s="1">
        <v>3.7659593</v>
      </c>
      <c r="J5951" s="1">
        <f t="shared" si="417"/>
        <v>4.0959592999999996</v>
      </c>
    </row>
    <row r="5952" spans="7:10" x14ac:dyDescent="0.25">
      <c r="G5952" s="1">
        <v>1.9486217682255402E-2</v>
      </c>
      <c r="H5952" s="1">
        <f t="shared" si="416"/>
        <v>243.57772102819254</v>
      </c>
      <c r="I5952" s="1">
        <v>3.7661690999999999</v>
      </c>
      <c r="J5952" s="1">
        <f t="shared" si="417"/>
        <v>4.0961691</v>
      </c>
    </row>
    <row r="5953" spans="7:10" x14ac:dyDescent="0.25">
      <c r="G5953" s="1">
        <v>1.9489492179519102E-2</v>
      </c>
      <c r="H5953" s="1">
        <f t="shared" si="416"/>
        <v>243.61865224398878</v>
      </c>
      <c r="I5953" s="1">
        <v>3.7662075000000002</v>
      </c>
      <c r="J5953" s="1">
        <f t="shared" si="417"/>
        <v>4.0962075000000002</v>
      </c>
    </row>
    <row r="5954" spans="7:10" x14ac:dyDescent="0.25">
      <c r="G5954" s="1">
        <v>1.9492766618631901E-2</v>
      </c>
      <c r="H5954" s="1">
        <f t="shared" si="416"/>
        <v>243.65958273289877</v>
      </c>
      <c r="I5954" s="1">
        <v>3.7662838000000001</v>
      </c>
      <c r="J5954" s="1">
        <f t="shared" si="417"/>
        <v>4.0962838000000001</v>
      </c>
    </row>
    <row r="5955" spans="7:10" x14ac:dyDescent="0.25">
      <c r="G5955" s="1">
        <v>1.9496041029206101E-2</v>
      </c>
      <c r="H5955" s="1">
        <f t="shared" ref="H5955:H6018" si="418">G5955/80*1000000</f>
        <v>243.70051286507626</v>
      </c>
      <c r="I5955" s="1">
        <v>3.7665128999999999</v>
      </c>
      <c r="J5955" s="1">
        <f t="shared" ref="J5955:J6018" si="419">I5955+0.33</f>
        <v>4.0965128999999996</v>
      </c>
    </row>
    <row r="5956" spans="7:10" x14ac:dyDescent="0.25">
      <c r="G5956" s="1">
        <v>1.9499315388619799E-2</v>
      </c>
      <c r="H5956" s="1">
        <f t="shared" si="418"/>
        <v>243.7414423577475</v>
      </c>
      <c r="I5956" s="1">
        <v>3.7664938000000001</v>
      </c>
      <c r="J5956" s="1">
        <f t="shared" si="419"/>
        <v>4.0964938000000002</v>
      </c>
    </row>
    <row r="5957" spans="7:10" x14ac:dyDescent="0.25">
      <c r="G5957" s="1">
        <v>1.9502589750956902E-2</v>
      </c>
      <c r="H5957" s="1">
        <f t="shared" si="418"/>
        <v>243.78237188696127</v>
      </c>
      <c r="I5957" s="1">
        <v>3.7665891999999999</v>
      </c>
      <c r="J5957" s="1">
        <f t="shared" si="419"/>
        <v>4.0965891999999995</v>
      </c>
    </row>
    <row r="5958" spans="7:10" x14ac:dyDescent="0.25">
      <c r="G5958" s="1">
        <v>1.9505864166994801E-2</v>
      </c>
      <c r="H5958" s="1">
        <f t="shared" si="418"/>
        <v>243.823302087435</v>
      </c>
      <c r="I5958" s="1">
        <v>3.7667226999999999</v>
      </c>
      <c r="J5958" s="1">
        <f t="shared" si="419"/>
        <v>4.0967226999999999</v>
      </c>
    </row>
    <row r="5959" spans="7:10" x14ac:dyDescent="0.25">
      <c r="G5959" s="1">
        <v>1.95091385628046E-2</v>
      </c>
      <c r="H5959" s="1">
        <f t="shared" si="418"/>
        <v>243.86423203505751</v>
      </c>
      <c r="I5959" s="1">
        <v>3.7666655000000002</v>
      </c>
      <c r="J5959" s="1">
        <f t="shared" si="419"/>
        <v>4.0966655000000003</v>
      </c>
    </row>
    <row r="5960" spans="7:10" x14ac:dyDescent="0.25">
      <c r="G5960" s="1">
        <v>1.95124129226916E-2</v>
      </c>
      <c r="H5960" s="1">
        <f t="shared" si="418"/>
        <v>243.90516153364501</v>
      </c>
      <c r="I5960" s="1">
        <v>3.7668754999999998</v>
      </c>
      <c r="J5960" s="1">
        <f t="shared" si="419"/>
        <v>4.0968754999999994</v>
      </c>
    </row>
    <row r="5961" spans="7:10" x14ac:dyDescent="0.25">
      <c r="G5961" s="1">
        <v>1.95156873146341E-2</v>
      </c>
      <c r="H5961" s="1">
        <f t="shared" si="418"/>
        <v>243.94609143292627</v>
      </c>
      <c r="I5961" s="1">
        <v>3.7670664999999999</v>
      </c>
      <c r="J5961" s="1">
        <f t="shared" si="419"/>
        <v>4.0970664999999995</v>
      </c>
    </row>
    <row r="5962" spans="7:10" x14ac:dyDescent="0.25">
      <c r="G5962" s="1">
        <v>1.9518961737397901E-2</v>
      </c>
      <c r="H5962" s="1">
        <f t="shared" si="418"/>
        <v>243.98702171747377</v>
      </c>
      <c r="I5962" s="1">
        <v>3.7670664999999999</v>
      </c>
      <c r="J5962" s="1">
        <f t="shared" si="419"/>
        <v>4.0970664999999995</v>
      </c>
    </row>
    <row r="5963" spans="7:10" x14ac:dyDescent="0.25">
      <c r="G5963" s="1">
        <v>1.95222360965717E-2</v>
      </c>
      <c r="H5963" s="1">
        <f t="shared" si="418"/>
        <v>244.02795120714626</v>
      </c>
      <c r="I5963" s="1">
        <v>3.7671809000000001</v>
      </c>
      <c r="J5963" s="1">
        <f t="shared" si="419"/>
        <v>4.0971808999999997</v>
      </c>
    </row>
    <row r="5964" spans="7:10" x14ac:dyDescent="0.25">
      <c r="G5964" s="1">
        <v>1.95255104459158E-2</v>
      </c>
      <c r="H5964" s="1">
        <f t="shared" si="418"/>
        <v>244.0688805739475</v>
      </c>
      <c r="I5964" s="1">
        <v>3.7672954000000001</v>
      </c>
      <c r="J5964" s="1">
        <f t="shared" si="419"/>
        <v>4.0972954000000001</v>
      </c>
    </row>
    <row r="5965" spans="7:10" x14ac:dyDescent="0.25">
      <c r="G5965" s="1">
        <v>1.9528784856496999E-2</v>
      </c>
      <c r="H5965" s="1">
        <f t="shared" si="418"/>
        <v>244.10981070621247</v>
      </c>
      <c r="I5965" s="1">
        <v>3.7671809000000001</v>
      </c>
      <c r="J5965" s="1">
        <f t="shared" si="419"/>
        <v>4.0971808999999997</v>
      </c>
    </row>
    <row r="5966" spans="7:10" x14ac:dyDescent="0.25">
      <c r="G5966" s="1">
        <v>1.95320592474015E-2</v>
      </c>
      <c r="H5966" s="1">
        <f t="shared" si="418"/>
        <v>244.15074059251873</v>
      </c>
      <c r="I5966" s="1">
        <v>3.7674482</v>
      </c>
      <c r="J5966" s="1">
        <f t="shared" si="419"/>
        <v>4.0974481999999997</v>
      </c>
    </row>
    <row r="5967" spans="7:10" x14ac:dyDescent="0.25">
      <c r="G5967" s="1">
        <v>1.9535333665185201E-2</v>
      </c>
      <c r="H5967" s="1">
        <f t="shared" si="418"/>
        <v>244.19167081481498</v>
      </c>
      <c r="I5967" s="1">
        <v>3.7674482</v>
      </c>
      <c r="J5967" s="1">
        <f t="shared" si="419"/>
        <v>4.0974481999999997</v>
      </c>
    </row>
    <row r="5968" spans="7:10" x14ac:dyDescent="0.25">
      <c r="G5968" s="1">
        <v>1.9538608100804E-2</v>
      </c>
      <c r="H5968" s="1">
        <f t="shared" si="418"/>
        <v>244.23260126004999</v>
      </c>
      <c r="I5968" s="1">
        <v>3.7675626000000002</v>
      </c>
      <c r="J5968" s="1">
        <f t="shared" si="419"/>
        <v>4.0975625999999998</v>
      </c>
    </row>
    <row r="5969" spans="7:10" x14ac:dyDescent="0.25">
      <c r="G5969" s="1">
        <v>1.9541882540452998E-2</v>
      </c>
      <c r="H5969" s="1">
        <f t="shared" si="418"/>
        <v>244.2735317556625</v>
      </c>
      <c r="I5969" s="1">
        <v>3.7675054000000001</v>
      </c>
      <c r="J5969" s="1">
        <f t="shared" si="419"/>
        <v>4.0975054000000002</v>
      </c>
    </row>
    <row r="5970" spans="7:10" x14ac:dyDescent="0.25">
      <c r="G5970" s="1">
        <v>1.95451570094573E-2</v>
      </c>
      <c r="H5970" s="1">
        <f t="shared" si="418"/>
        <v>244.31446261821623</v>
      </c>
      <c r="I5970" s="1">
        <v>3.7676582000000001</v>
      </c>
      <c r="J5970" s="1">
        <f t="shared" si="419"/>
        <v>4.0976581999999997</v>
      </c>
    </row>
    <row r="5971" spans="7:10" x14ac:dyDescent="0.25">
      <c r="G5971" s="1">
        <v>1.9548431547814101E-2</v>
      </c>
      <c r="H5971" s="1">
        <f t="shared" si="418"/>
        <v>244.35539434767628</v>
      </c>
      <c r="I5971" s="1">
        <v>3.7678107999999999</v>
      </c>
      <c r="J5971" s="1">
        <f t="shared" si="419"/>
        <v>4.0978107999999995</v>
      </c>
    </row>
    <row r="5972" spans="7:10" x14ac:dyDescent="0.25">
      <c r="G5972" s="1">
        <v>1.9551706013517502E-2</v>
      </c>
      <c r="H5972" s="1">
        <f t="shared" si="418"/>
        <v>244.39632516896876</v>
      </c>
      <c r="I5972" s="1">
        <v>3.767849</v>
      </c>
      <c r="J5972" s="1">
        <f t="shared" si="419"/>
        <v>4.0978490000000001</v>
      </c>
    </row>
    <row r="5973" spans="7:10" x14ac:dyDescent="0.25">
      <c r="G5973" s="1">
        <v>1.9554980465902001E-2</v>
      </c>
      <c r="H5973" s="1">
        <f t="shared" si="418"/>
        <v>244.43725582377499</v>
      </c>
      <c r="I5973" s="1">
        <v>3.7680399000000002</v>
      </c>
      <c r="J5973" s="1">
        <f t="shared" si="419"/>
        <v>4.0980398999999998</v>
      </c>
    </row>
    <row r="5974" spans="7:10" x14ac:dyDescent="0.25">
      <c r="G5974" s="1">
        <v>1.9558254945284299E-2</v>
      </c>
      <c r="H5974" s="1">
        <f t="shared" si="418"/>
        <v>244.47818681605375</v>
      </c>
      <c r="I5974" s="1">
        <v>3.7681353</v>
      </c>
      <c r="J5974" s="1">
        <f t="shared" si="419"/>
        <v>4.0981353</v>
      </c>
    </row>
    <row r="5975" spans="7:10" x14ac:dyDescent="0.25">
      <c r="G5975" s="1">
        <v>1.9561529344784199E-2</v>
      </c>
      <c r="H5975" s="1">
        <f t="shared" si="418"/>
        <v>244.51911680980251</v>
      </c>
      <c r="I5975" s="1">
        <v>3.7681737000000002</v>
      </c>
      <c r="J5975" s="1">
        <f t="shared" si="419"/>
        <v>4.0981737000000003</v>
      </c>
    </row>
    <row r="5976" spans="7:10" x14ac:dyDescent="0.25">
      <c r="G5976" s="1">
        <v>1.9564803762579401E-2</v>
      </c>
      <c r="H5976" s="1">
        <f t="shared" si="418"/>
        <v>244.56004703224252</v>
      </c>
      <c r="I5976" s="1">
        <v>3.7682118</v>
      </c>
      <c r="J5976" s="1">
        <f t="shared" si="419"/>
        <v>4.0982117999999996</v>
      </c>
    </row>
    <row r="5977" spans="7:10" x14ac:dyDescent="0.25">
      <c r="G5977" s="1">
        <v>1.9568078197654101E-2</v>
      </c>
      <c r="H5977" s="1">
        <f t="shared" si="418"/>
        <v>244.60097747067627</v>
      </c>
      <c r="I5977" s="1">
        <v>3.7682880999999999</v>
      </c>
      <c r="J5977" s="1">
        <f t="shared" si="419"/>
        <v>4.0982880999999995</v>
      </c>
    </row>
    <row r="5978" spans="7:10" x14ac:dyDescent="0.25">
      <c r="G5978" s="1">
        <v>1.9571352632183001E-2</v>
      </c>
      <c r="H5978" s="1">
        <f t="shared" si="418"/>
        <v>244.6419079022875</v>
      </c>
      <c r="I5978" s="1">
        <v>3.7684215999999999</v>
      </c>
      <c r="J5978" s="1">
        <f t="shared" si="419"/>
        <v>4.0984216</v>
      </c>
    </row>
    <row r="5979" spans="7:10" x14ac:dyDescent="0.25">
      <c r="G5979" s="1">
        <v>1.9574627057920801E-2</v>
      </c>
      <c r="H5979" s="1">
        <f t="shared" si="418"/>
        <v>244.68283822401003</v>
      </c>
      <c r="I5979" s="1">
        <v>3.7686508000000001</v>
      </c>
      <c r="J5979" s="1">
        <f t="shared" si="419"/>
        <v>4.0986507999999997</v>
      </c>
    </row>
    <row r="5980" spans="7:10" x14ac:dyDescent="0.25">
      <c r="G5980" s="1">
        <v>1.9577901497787702E-2</v>
      </c>
      <c r="H5980" s="1">
        <f t="shared" si="418"/>
        <v>244.72376872234628</v>
      </c>
      <c r="I5980" s="1">
        <v>3.7685553999999999</v>
      </c>
      <c r="J5980" s="1">
        <f t="shared" si="419"/>
        <v>4.0985553999999995</v>
      </c>
    </row>
    <row r="5981" spans="7:10" x14ac:dyDescent="0.25">
      <c r="G5981" s="1">
        <v>1.95811759357119E-2</v>
      </c>
      <c r="H5981" s="1">
        <f t="shared" si="418"/>
        <v>244.76469919639877</v>
      </c>
      <c r="I5981" s="1">
        <v>3.7687845000000002</v>
      </c>
      <c r="J5981" s="1">
        <f t="shared" si="419"/>
        <v>4.0987844999999998</v>
      </c>
    </row>
    <row r="5982" spans="7:10" x14ac:dyDescent="0.25">
      <c r="G5982" s="1">
        <v>1.9584450406498598E-2</v>
      </c>
      <c r="H5982" s="1">
        <f t="shared" si="418"/>
        <v>244.80563008123249</v>
      </c>
      <c r="I5982" s="1">
        <v>3.7687653999999999</v>
      </c>
      <c r="J5982" s="1">
        <f t="shared" si="419"/>
        <v>4.0987653999999996</v>
      </c>
    </row>
    <row r="5983" spans="7:10" x14ac:dyDescent="0.25">
      <c r="G5983" s="1">
        <v>1.9587724894572299E-2</v>
      </c>
      <c r="H5983" s="1">
        <f t="shared" si="418"/>
        <v>244.84656118215375</v>
      </c>
      <c r="I5983" s="1">
        <v>3.7689753000000001</v>
      </c>
      <c r="J5983" s="1">
        <f t="shared" si="419"/>
        <v>4.0989753000000002</v>
      </c>
    </row>
    <row r="5984" spans="7:10" x14ac:dyDescent="0.25">
      <c r="G5984" s="1">
        <v>1.95909993561613E-2</v>
      </c>
      <c r="H5984" s="1">
        <f t="shared" si="418"/>
        <v>244.88749195201623</v>
      </c>
      <c r="I5984" s="1">
        <v>3.7689943000000001</v>
      </c>
      <c r="J5984" s="1">
        <f t="shared" si="419"/>
        <v>4.0989943000000002</v>
      </c>
    </row>
    <row r="5985" spans="7:10" x14ac:dyDescent="0.25">
      <c r="G5985" s="1">
        <v>1.95942737855631E-2</v>
      </c>
      <c r="H5985" s="1">
        <f t="shared" si="418"/>
        <v>244.92842231953875</v>
      </c>
      <c r="I5985" s="1">
        <v>3.7690899</v>
      </c>
      <c r="J5985" s="1">
        <f t="shared" si="419"/>
        <v>4.0990899000000001</v>
      </c>
    </row>
    <row r="5986" spans="7:10" x14ac:dyDescent="0.25">
      <c r="G5986" s="1">
        <v>1.9597548218634801E-2</v>
      </c>
      <c r="H5986" s="1">
        <f t="shared" si="418"/>
        <v>244.96935273293502</v>
      </c>
      <c r="I5986" s="1">
        <v>3.7691471999999999</v>
      </c>
      <c r="J5986" s="1">
        <f t="shared" si="419"/>
        <v>4.0991472</v>
      </c>
    </row>
    <row r="5987" spans="7:10" x14ac:dyDescent="0.25">
      <c r="G5987" s="1">
        <v>1.9600822674193101E-2</v>
      </c>
      <c r="H5987" s="1">
        <f t="shared" si="418"/>
        <v>245.01028342741375</v>
      </c>
      <c r="I5987" s="1">
        <v>3.7692424999999998</v>
      </c>
      <c r="J5987" s="1">
        <f t="shared" si="419"/>
        <v>4.0992424999999999</v>
      </c>
    </row>
    <row r="5988" spans="7:10" x14ac:dyDescent="0.25">
      <c r="G5988" s="1">
        <v>1.9604097127740999E-2</v>
      </c>
      <c r="H5988" s="1">
        <f t="shared" si="418"/>
        <v>245.05121409676249</v>
      </c>
      <c r="I5988" s="1">
        <v>3.7693572</v>
      </c>
      <c r="J5988" s="1">
        <f t="shared" si="419"/>
        <v>4.0993572</v>
      </c>
    </row>
    <row r="5989" spans="7:10" x14ac:dyDescent="0.25">
      <c r="G5989" s="1">
        <v>1.9607371629612801E-2</v>
      </c>
      <c r="H5989" s="1">
        <f t="shared" si="418"/>
        <v>245.09214537016001</v>
      </c>
      <c r="I5989" s="1">
        <v>3.7695479000000001</v>
      </c>
      <c r="J5989" s="1">
        <f t="shared" si="419"/>
        <v>4.0995479000000001</v>
      </c>
    </row>
    <row r="5990" spans="7:10" x14ac:dyDescent="0.25">
      <c r="G5990" s="1">
        <v>1.9610646123196001E-2</v>
      </c>
      <c r="H5990" s="1">
        <f t="shared" si="418"/>
        <v>245.13307653995003</v>
      </c>
      <c r="I5990" s="1">
        <v>3.7695479000000001</v>
      </c>
      <c r="J5990" s="1">
        <f t="shared" si="419"/>
        <v>4.0995479000000001</v>
      </c>
    </row>
    <row r="5991" spans="7:10" x14ac:dyDescent="0.25">
      <c r="G5991" s="1">
        <v>1.96139205577055E-2</v>
      </c>
      <c r="H5991" s="1">
        <f t="shared" si="418"/>
        <v>245.17400697131873</v>
      </c>
      <c r="I5991" s="1">
        <v>3.7696626000000002</v>
      </c>
      <c r="J5991" s="1">
        <f t="shared" si="419"/>
        <v>4.0996626000000003</v>
      </c>
    </row>
    <row r="5992" spans="7:10" x14ac:dyDescent="0.25">
      <c r="G5992" s="1">
        <v>1.9617195004428201E-2</v>
      </c>
      <c r="H5992" s="1">
        <f t="shared" si="418"/>
        <v>245.21493755535252</v>
      </c>
      <c r="I5992" s="1">
        <v>3.7698917000000001</v>
      </c>
      <c r="J5992" s="1">
        <f t="shared" si="419"/>
        <v>4.0998916999999997</v>
      </c>
    </row>
    <row r="5993" spans="7:10" x14ac:dyDescent="0.25">
      <c r="G5993" s="1">
        <v>1.9620469430989499E-2</v>
      </c>
      <c r="H5993" s="1">
        <f t="shared" si="418"/>
        <v>245.25586788736874</v>
      </c>
      <c r="I5993" s="1">
        <v>3.7697961000000002</v>
      </c>
      <c r="J5993" s="1">
        <f t="shared" si="419"/>
        <v>4.0997960999999998</v>
      </c>
    </row>
    <row r="5994" spans="7:10" x14ac:dyDescent="0.25">
      <c r="G5994" s="1">
        <v>1.9623743865598401E-2</v>
      </c>
      <c r="H5994" s="1">
        <f t="shared" si="418"/>
        <v>245.29679831997998</v>
      </c>
      <c r="I5994" s="1">
        <v>3.7699870999999998</v>
      </c>
      <c r="J5994" s="1">
        <f t="shared" si="419"/>
        <v>4.0999870999999999</v>
      </c>
    </row>
    <row r="5995" spans="7:10" x14ac:dyDescent="0.25">
      <c r="G5995" s="1">
        <v>1.9627018311506299E-2</v>
      </c>
      <c r="H5995" s="1">
        <f t="shared" si="418"/>
        <v>245.33772889382874</v>
      </c>
      <c r="I5995" s="1">
        <v>3.7700825</v>
      </c>
      <c r="J5995" s="1">
        <f t="shared" si="419"/>
        <v>4.1000825000000001</v>
      </c>
    </row>
    <row r="5996" spans="7:10" x14ac:dyDescent="0.25">
      <c r="G5996" s="1">
        <v>1.9630292742506598E-2</v>
      </c>
      <c r="H5996" s="1">
        <f t="shared" si="418"/>
        <v>245.37865928133246</v>
      </c>
      <c r="I5996" s="1">
        <v>3.769968</v>
      </c>
      <c r="J5996" s="1">
        <f t="shared" si="419"/>
        <v>4.0999679999999996</v>
      </c>
    </row>
    <row r="5997" spans="7:10" x14ac:dyDescent="0.25">
      <c r="G5997" s="1">
        <v>1.9633567101832599E-2</v>
      </c>
      <c r="H5997" s="1">
        <f t="shared" si="418"/>
        <v>245.41958877290747</v>
      </c>
      <c r="I5997" s="1">
        <v>3.7700825</v>
      </c>
      <c r="J5997" s="1">
        <f t="shared" si="419"/>
        <v>4.1000825000000001</v>
      </c>
    </row>
    <row r="5998" spans="7:10" x14ac:dyDescent="0.25">
      <c r="G5998" s="1">
        <v>1.9636841472815299E-2</v>
      </c>
      <c r="H5998" s="1">
        <f t="shared" si="418"/>
        <v>245.46051841019127</v>
      </c>
      <c r="I5998" s="1">
        <v>3.7702734000000002</v>
      </c>
      <c r="J5998" s="1">
        <f t="shared" si="419"/>
        <v>4.1002733999999998</v>
      </c>
    </row>
    <row r="5999" spans="7:10" x14ac:dyDescent="0.25">
      <c r="G5999" s="1">
        <v>1.9640115854341701E-2</v>
      </c>
      <c r="H5999" s="1">
        <f t="shared" si="418"/>
        <v>245.50144817927128</v>
      </c>
      <c r="I5999" s="1">
        <v>3.7704643999999998</v>
      </c>
      <c r="J5999" s="1">
        <f t="shared" si="419"/>
        <v>4.1004643999999999</v>
      </c>
    </row>
    <row r="6000" spans="7:10" x14ac:dyDescent="0.25">
      <c r="G6000" s="1">
        <v>1.9643390244778899E-2</v>
      </c>
      <c r="H6000" s="1">
        <f t="shared" si="418"/>
        <v>245.54237805973625</v>
      </c>
      <c r="I6000" s="1">
        <v>3.7704835000000001</v>
      </c>
      <c r="J6000" s="1">
        <f t="shared" si="419"/>
        <v>4.1004835000000002</v>
      </c>
    </row>
    <row r="6001" spans="7:10" x14ac:dyDescent="0.25">
      <c r="G6001" s="1">
        <v>1.9646664633952999E-2</v>
      </c>
      <c r="H6001" s="1">
        <f t="shared" si="418"/>
        <v>245.58330792441248</v>
      </c>
      <c r="I6001" s="1">
        <v>3.7706933</v>
      </c>
      <c r="J6001" s="1">
        <f t="shared" si="419"/>
        <v>4.1006932999999997</v>
      </c>
    </row>
    <row r="6002" spans="7:10" x14ac:dyDescent="0.25">
      <c r="G6002" s="1">
        <v>1.9649939063185899E-2</v>
      </c>
      <c r="H6002" s="1">
        <f t="shared" si="418"/>
        <v>245.62423828982375</v>
      </c>
      <c r="I6002" s="1">
        <v>3.7706742000000002</v>
      </c>
      <c r="J6002" s="1">
        <f t="shared" si="419"/>
        <v>4.1006742000000003</v>
      </c>
    </row>
    <row r="6003" spans="7:10" x14ac:dyDescent="0.25">
      <c r="G6003" s="1">
        <v>1.96532134828541E-2</v>
      </c>
      <c r="H6003" s="1">
        <f t="shared" si="418"/>
        <v>245.66516853567626</v>
      </c>
      <c r="I6003" s="1">
        <v>3.7707888999999999</v>
      </c>
      <c r="J6003" s="1">
        <f t="shared" si="419"/>
        <v>4.1007888999999995</v>
      </c>
    </row>
    <row r="6004" spans="7:10" x14ac:dyDescent="0.25">
      <c r="G6004" s="1">
        <v>1.9656487915936601E-2</v>
      </c>
      <c r="H6004" s="1">
        <f t="shared" si="418"/>
        <v>245.7060989492075</v>
      </c>
      <c r="I6004" s="1">
        <v>3.7708461</v>
      </c>
      <c r="J6004" s="1">
        <f t="shared" si="419"/>
        <v>4.1008461</v>
      </c>
    </row>
    <row r="6005" spans="7:10" x14ac:dyDescent="0.25">
      <c r="G6005" s="1">
        <v>1.9659762365955399E-2</v>
      </c>
      <c r="H6005" s="1">
        <f t="shared" si="418"/>
        <v>245.74702957444251</v>
      </c>
      <c r="I6005" s="1">
        <v>3.7709223999999999</v>
      </c>
      <c r="J6005" s="1">
        <f t="shared" si="419"/>
        <v>4.1009224</v>
      </c>
    </row>
    <row r="6006" spans="7:10" x14ac:dyDescent="0.25">
      <c r="G6006" s="1">
        <v>1.96630368242992E-2</v>
      </c>
      <c r="H6006" s="1">
        <f t="shared" si="418"/>
        <v>245.78796030373999</v>
      </c>
      <c r="I6006" s="1">
        <v>3.7710561999999999</v>
      </c>
      <c r="J6006" s="1">
        <f t="shared" si="419"/>
        <v>4.1010561999999995</v>
      </c>
    </row>
    <row r="6007" spans="7:10" x14ac:dyDescent="0.25">
      <c r="G6007" s="1">
        <v>1.96663112639806E-2</v>
      </c>
      <c r="H6007" s="1">
        <f t="shared" si="418"/>
        <v>245.82889079975749</v>
      </c>
      <c r="I6007" s="1">
        <v>3.7711515000000002</v>
      </c>
      <c r="J6007" s="1">
        <f t="shared" si="419"/>
        <v>4.1011515000000003</v>
      </c>
    </row>
    <row r="6008" spans="7:10" x14ac:dyDescent="0.25">
      <c r="G6008" s="1">
        <v>1.96695856816906E-2</v>
      </c>
      <c r="H6008" s="1">
        <f t="shared" si="418"/>
        <v>245.86982102113251</v>
      </c>
      <c r="I6008" s="1">
        <v>3.7711515000000002</v>
      </c>
      <c r="J6008" s="1">
        <f t="shared" si="419"/>
        <v>4.1011515000000003</v>
      </c>
    </row>
    <row r="6009" spans="7:10" x14ac:dyDescent="0.25">
      <c r="G6009" s="1">
        <v>1.9672860082773799E-2</v>
      </c>
      <c r="H6009" s="1">
        <f t="shared" si="418"/>
        <v>245.9107510346725</v>
      </c>
      <c r="I6009" s="1">
        <v>3.7713806999999999</v>
      </c>
      <c r="J6009" s="1">
        <f t="shared" si="419"/>
        <v>4.1013807</v>
      </c>
    </row>
    <row r="6010" spans="7:10" x14ac:dyDescent="0.25">
      <c r="G6010" s="1">
        <v>1.9676134506542299E-2</v>
      </c>
      <c r="H6010" s="1">
        <f t="shared" si="418"/>
        <v>245.95168133177876</v>
      </c>
      <c r="I6010" s="1">
        <v>3.7712851000000001</v>
      </c>
      <c r="J6010" s="1">
        <f t="shared" si="419"/>
        <v>4.1012851000000001</v>
      </c>
    </row>
    <row r="6011" spans="7:10" x14ac:dyDescent="0.25">
      <c r="G6011" s="1">
        <v>1.9679408916281501E-2</v>
      </c>
      <c r="H6011" s="1">
        <f t="shared" si="418"/>
        <v>245.99261145351878</v>
      </c>
      <c r="I6011" s="1">
        <v>3.7714379</v>
      </c>
      <c r="J6011" s="1">
        <f t="shared" si="419"/>
        <v>4.1014378999999996</v>
      </c>
    </row>
    <row r="6012" spans="7:10" x14ac:dyDescent="0.25">
      <c r="G6012" s="1">
        <v>1.96826833810546E-2</v>
      </c>
      <c r="H6012" s="1">
        <f t="shared" si="418"/>
        <v>246.03354226318248</v>
      </c>
      <c r="I6012" s="1">
        <v>3.7715333000000002</v>
      </c>
      <c r="J6012" s="1">
        <f t="shared" si="419"/>
        <v>4.1015332999999998</v>
      </c>
    </row>
    <row r="6013" spans="7:10" x14ac:dyDescent="0.25">
      <c r="G6013" s="1">
        <v>1.96859578727046E-2</v>
      </c>
      <c r="H6013" s="1">
        <f t="shared" si="418"/>
        <v>246.07447340880748</v>
      </c>
      <c r="I6013" s="1">
        <v>3.7716479000000001</v>
      </c>
      <c r="J6013" s="1">
        <f t="shared" si="419"/>
        <v>4.1016478999999997</v>
      </c>
    </row>
    <row r="6014" spans="7:10" x14ac:dyDescent="0.25">
      <c r="G6014" s="1">
        <v>1.9689232331875601E-2</v>
      </c>
      <c r="H6014" s="1">
        <f t="shared" si="418"/>
        <v>246.11540414844501</v>
      </c>
      <c r="I6014" s="1">
        <v>3.7718577</v>
      </c>
      <c r="J6014" s="1">
        <f t="shared" si="419"/>
        <v>4.1018577000000001</v>
      </c>
    </row>
    <row r="6015" spans="7:10" x14ac:dyDescent="0.25">
      <c r="G6015" s="1">
        <v>1.9692506756764299E-2</v>
      </c>
      <c r="H6015" s="1">
        <f t="shared" si="418"/>
        <v>246.15633445955373</v>
      </c>
      <c r="I6015" s="1">
        <v>3.7718577</v>
      </c>
      <c r="J6015" s="1">
        <f t="shared" si="419"/>
        <v>4.1018577000000001</v>
      </c>
    </row>
    <row r="6016" spans="7:10" x14ac:dyDescent="0.25">
      <c r="G6016" s="1">
        <v>1.96957812205877E-2</v>
      </c>
      <c r="H6016" s="1">
        <f t="shared" si="418"/>
        <v>246.19726525734623</v>
      </c>
      <c r="I6016" s="1">
        <v>3.7719532999999998</v>
      </c>
      <c r="J6016" s="1">
        <f t="shared" si="419"/>
        <v>4.1019532999999999</v>
      </c>
    </row>
    <row r="6017" spans="7:10" x14ac:dyDescent="0.25">
      <c r="G6017" s="1">
        <v>1.9699055632931801E-2</v>
      </c>
      <c r="H6017" s="1">
        <f t="shared" si="418"/>
        <v>246.2381954116475</v>
      </c>
      <c r="I6017" s="1">
        <v>3.7720677999999999</v>
      </c>
      <c r="J6017" s="1">
        <f t="shared" si="419"/>
        <v>4.1020677999999995</v>
      </c>
    </row>
    <row r="6018" spans="7:10" x14ac:dyDescent="0.25">
      <c r="G6018" s="1">
        <v>1.9702330056680799E-2</v>
      </c>
      <c r="H6018" s="1">
        <f t="shared" si="418"/>
        <v>246.27912570850998</v>
      </c>
      <c r="I6018" s="1">
        <v>3.7721634000000002</v>
      </c>
      <c r="J6018" s="1">
        <f t="shared" si="419"/>
        <v>4.1021634000000002</v>
      </c>
    </row>
    <row r="6019" spans="7:10" x14ac:dyDescent="0.25">
      <c r="G6019" s="1">
        <v>1.97056044728352E-2</v>
      </c>
      <c r="H6019" s="1">
        <f t="shared" ref="H6019:H6082" si="420">G6019/80*1000000</f>
        <v>246.32005591043998</v>
      </c>
      <c r="I6019" s="1">
        <v>3.7722015</v>
      </c>
      <c r="J6019" s="1">
        <f t="shared" ref="J6019:J6082" si="421">I6019+0.33</f>
        <v>4.1022014999999996</v>
      </c>
    </row>
    <row r="6020" spans="7:10" x14ac:dyDescent="0.25">
      <c r="G6020" s="1">
        <v>1.9708878876417299E-2</v>
      </c>
      <c r="H6020" s="1">
        <f t="shared" si="420"/>
        <v>246.36098595521622</v>
      </c>
      <c r="I6020" s="1">
        <v>3.7722777999999999</v>
      </c>
      <c r="J6020" s="1">
        <f t="shared" si="421"/>
        <v>4.1022777999999995</v>
      </c>
    </row>
    <row r="6021" spans="7:10" x14ac:dyDescent="0.25">
      <c r="G6021" s="1">
        <v>1.97121533158904E-2</v>
      </c>
      <c r="H6021" s="1">
        <f t="shared" si="420"/>
        <v>246.40191644863003</v>
      </c>
      <c r="I6021" s="1">
        <v>3.7722777999999999</v>
      </c>
      <c r="J6021" s="1">
        <f t="shared" si="421"/>
        <v>4.1022777999999995</v>
      </c>
    </row>
    <row r="6022" spans="7:10" x14ac:dyDescent="0.25">
      <c r="G6022" s="1">
        <v>1.9715427769451701E-2</v>
      </c>
      <c r="H6022" s="1">
        <f t="shared" si="420"/>
        <v>246.44284711814629</v>
      </c>
      <c r="I6022" s="1">
        <v>3.7725450999999999</v>
      </c>
      <c r="J6022" s="1">
        <f t="shared" si="421"/>
        <v>4.1025450999999995</v>
      </c>
    </row>
    <row r="6023" spans="7:10" x14ac:dyDescent="0.25">
      <c r="G6023" s="1">
        <v>1.97187022247351E-2</v>
      </c>
      <c r="H6023" s="1">
        <f t="shared" si="420"/>
        <v>246.48377780918872</v>
      </c>
      <c r="I6023" s="1">
        <v>3.7725832000000001</v>
      </c>
      <c r="J6023" s="1">
        <f t="shared" si="421"/>
        <v>4.1025831999999998</v>
      </c>
    </row>
    <row r="6024" spans="7:10" x14ac:dyDescent="0.25">
      <c r="G6024" s="1">
        <v>1.97219766668267E-2</v>
      </c>
      <c r="H6024" s="1">
        <f t="shared" si="420"/>
        <v>246.52470833533377</v>
      </c>
      <c r="I6024" s="1">
        <v>3.7727168</v>
      </c>
      <c r="J6024" s="1">
        <f t="shared" si="421"/>
        <v>4.1027167999999996</v>
      </c>
    </row>
    <row r="6025" spans="7:10" x14ac:dyDescent="0.25">
      <c r="G6025" s="1">
        <v>1.9725251093673901E-2</v>
      </c>
      <c r="H6025" s="1">
        <f t="shared" si="420"/>
        <v>246.56563867092379</v>
      </c>
      <c r="I6025" s="1">
        <v>3.7727550999999999</v>
      </c>
      <c r="J6025" s="1">
        <f t="shared" si="421"/>
        <v>4.1027550999999995</v>
      </c>
    </row>
    <row r="6026" spans="7:10" x14ac:dyDescent="0.25">
      <c r="G6026" s="1">
        <v>1.9728525525598398E-2</v>
      </c>
      <c r="H6026" s="1">
        <f t="shared" si="420"/>
        <v>246.60656906997997</v>
      </c>
      <c r="I6026" s="1">
        <v>3.7727550999999999</v>
      </c>
      <c r="J6026" s="1">
        <f t="shared" si="421"/>
        <v>4.1027550999999995</v>
      </c>
    </row>
    <row r="6027" spans="7:10" x14ac:dyDescent="0.25">
      <c r="G6027" s="1">
        <v>1.9731799986254302E-2</v>
      </c>
      <c r="H6027" s="1">
        <f t="shared" si="420"/>
        <v>246.64749982817875</v>
      </c>
      <c r="I6027" s="1">
        <v>3.7729077000000002</v>
      </c>
      <c r="J6027" s="1">
        <f t="shared" si="421"/>
        <v>4.1029077000000003</v>
      </c>
    </row>
    <row r="6028" spans="7:10" x14ac:dyDescent="0.25">
      <c r="G6028" s="1">
        <v>1.9735074451392502E-2</v>
      </c>
      <c r="H6028" s="1">
        <f t="shared" si="420"/>
        <v>246.6884306424063</v>
      </c>
      <c r="I6028" s="1">
        <v>3.7730986999999998</v>
      </c>
      <c r="J6028" s="1">
        <f t="shared" si="421"/>
        <v>4.1030986999999994</v>
      </c>
    </row>
    <row r="6029" spans="7:10" x14ac:dyDescent="0.25">
      <c r="G6029" s="1">
        <v>1.9738348930441699E-2</v>
      </c>
      <c r="H6029" s="1">
        <f t="shared" si="420"/>
        <v>246.72936163052123</v>
      </c>
      <c r="I6029" s="1">
        <v>3.7730415000000002</v>
      </c>
      <c r="J6029" s="1">
        <f t="shared" si="421"/>
        <v>4.1030414999999998</v>
      </c>
    </row>
    <row r="6030" spans="7:10" x14ac:dyDescent="0.25">
      <c r="G6030" s="1">
        <v>1.9741623427969701E-2</v>
      </c>
      <c r="H6030" s="1">
        <f t="shared" si="420"/>
        <v>246.77029284962128</v>
      </c>
      <c r="I6030" s="1">
        <v>3.7731750000000002</v>
      </c>
      <c r="J6030" s="1">
        <f t="shared" si="421"/>
        <v>4.1031750000000002</v>
      </c>
    </row>
    <row r="6031" spans="7:10" x14ac:dyDescent="0.25">
      <c r="G6031" s="1">
        <v>1.9744897895584101E-2</v>
      </c>
      <c r="H6031" s="1">
        <f t="shared" si="420"/>
        <v>246.81122369480127</v>
      </c>
      <c r="I6031" s="1">
        <v>3.7733660000000002</v>
      </c>
      <c r="J6031" s="1">
        <f t="shared" si="421"/>
        <v>4.1033660000000003</v>
      </c>
    </row>
    <row r="6032" spans="7:10" x14ac:dyDescent="0.25">
      <c r="G6032" s="1">
        <v>1.9748172334922001E-2</v>
      </c>
      <c r="H6032" s="1">
        <f t="shared" si="420"/>
        <v>246.85215418652501</v>
      </c>
      <c r="I6032" s="1">
        <v>3.7733660000000002</v>
      </c>
      <c r="J6032" s="1">
        <f t="shared" si="421"/>
        <v>4.1033660000000003</v>
      </c>
    </row>
    <row r="6033" spans="7:10" x14ac:dyDescent="0.25">
      <c r="G6033" s="1">
        <v>1.9751446797213999E-2</v>
      </c>
      <c r="H6033" s="1">
        <f t="shared" si="420"/>
        <v>246.89308496517495</v>
      </c>
      <c r="I6033" s="1">
        <v>3.7734423000000001</v>
      </c>
      <c r="J6033" s="1">
        <f t="shared" si="421"/>
        <v>4.1034423000000002</v>
      </c>
    </row>
    <row r="6034" spans="7:10" x14ac:dyDescent="0.25">
      <c r="G6034" s="1">
        <v>1.9754721245102601E-2</v>
      </c>
      <c r="H6034" s="1">
        <f t="shared" si="420"/>
        <v>246.93401556378251</v>
      </c>
      <c r="I6034" s="1">
        <v>3.7736331999999999</v>
      </c>
      <c r="J6034" s="1">
        <f t="shared" si="421"/>
        <v>4.1036332</v>
      </c>
    </row>
    <row r="6035" spans="7:10" x14ac:dyDescent="0.25">
      <c r="G6035" s="1">
        <v>1.9757995701579399E-2</v>
      </c>
      <c r="H6035" s="1">
        <f t="shared" si="420"/>
        <v>246.97494626974247</v>
      </c>
      <c r="I6035" s="1">
        <v>3.7735186000000001</v>
      </c>
      <c r="J6035" s="1">
        <f t="shared" si="421"/>
        <v>4.1035186000000001</v>
      </c>
    </row>
    <row r="6036" spans="7:10" x14ac:dyDescent="0.25">
      <c r="G6036" s="1">
        <v>1.9761270191617001E-2</v>
      </c>
      <c r="H6036" s="1">
        <f t="shared" si="420"/>
        <v>247.01587739521253</v>
      </c>
      <c r="I6036" s="1">
        <v>3.7736904999999998</v>
      </c>
      <c r="J6036" s="1">
        <f t="shared" si="421"/>
        <v>4.1036904999999999</v>
      </c>
    </row>
    <row r="6037" spans="7:10" x14ac:dyDescent="0.25">
      <c r="G6037" s="1">
        <v>1.9764544653401099E-2</v>
      </c>
      <c r="H6037" s="1">
        <f t="shared" si="420"/>
        <v>247.05680816751376</v>
      </c>
      <c r="I6037" s="1">
        <v>3.7737858000000002</v>
      </c>
      <c r="J6037" s="1">
        <f t="shared" si="421"/>
        <v>4.1037857999999998</v>
      </c>
    </row>
    <row r="6038" spans="7:10" x14ac:dyDescent="0.25">
      <c r="G6038" s="1">
        <v>1.9767819101559302E-2</v>
      </c>
      <c r="H6038" s="1">
        <f t="shared" si="420"/>
        <v>247.09773876949126</v>
      </c>
      <c r="I6038" s="1">
        <v>3.7738239999999998</v>
      </c>
      <c r="J6038" s="1">
        <f t="shared" si="421"/>
        <v>4.1038239999999995</v>
      </c>
    </row>
    <row r="6039" spans="7:10" x14ac:dyDescent="0.25">
      <c r="G6039" s="1">
        <v>1.97710935126666E-2</v>
      </c>
      <c r="H6039" s="1">
        <f t="shared" si="420"/>
        <v>247.13866890833253</v>
      </c>
      <c r="I6039" s="1">
        <v>3.7739577</v>
      </c>
      <c r="J6039" s="1">
        <f t="shared" si="421"/>
        <v>4.1039576999999996</v>
      </c>
    </row>
    <row r="6040" spans="7:10" x14ac:dyDescent="0.25">
      <c r="G6040" s="1">
        <v>1.9774367926332099E-2</v>
      </c>
      <c r="H6040" s="1">
        <f t="shared" si="420"/>
        <v>247.17959907915125</v>
      </c>
      <c r="I6040" s="1">
        <v>3.7740339999999999</v>
      </c>
      <c r="J6040" s="1">
        <f t="shared" si="421"/>
        <v>4.1040339999999995</v>
      </c>
    </row>
    <row r="6041" spans="7:10" x14ac:dyDescent="0.25">
      <c r="G6041" s="1">
        <v>1.97776423811068E-2</v>
      </c>
      <c r="H6041" s="1">
        <f t="shared" si="420"/>
        <v>247.220529763835</v>
      </c>
      <c r="I6041" s="1">
        <v>3.7741867999999998</v>
      </c>
      <c r="J6041" s="1">
        <f t="shared" si="421"/>
        <v>4.1041867999999999</v>
      </c>
    </row>
    <row r="6042" spans="7:10" x14ac:dyDescent="0.25">
      <c r="G6042" s="1">
        <v>1.97809168249761E-2</v>
      </c>
      <c r="H6042" s="1">
        <f t="shared" si="420"/>
        <v>247.26146031220125</v>
      </c>
      <c r="I6042" s="1">
        <v>3.7741487</v>
      </c>
      <c r="J6042" s="1">
        <f t="shared" si="421"/>
        <v>4.1041486999999996</v>
      </c>
    </row>
    <row r="6043" spans="7:10" x14ac:dyDescent="0.25">
      <c r="G6043" s="1">
        <v>1.9784191285567399E-2</v>
      </c>
      <c r="H6043" s="1">
        <f t="shared" si="420"/>
        <v>247.30239106959249</v>
      </c>
      <c r="I6043" s="1">
        <v>3.7743394000000001</v>
      </c>
      <c r="J6043" s="1">
        <f t="shared" si="421"/>
        <v>4.1043393999999997</v>
      </c>
    </row>
    <row r="6044" spans="7:10" x14ac:dyDescent="0.25">
      <c r="G6044" s="1">
        <v>1.9787465735870299E-2</v>
      </c>
      <c r="H6044" s="1">
        <f t="shared" si="420"/>
        <v>247.34332169837873</v>
      </c>
      <c r="I6044" s="1">
        <v>3.7744732000000001</v>
      </c>
      <c r="J6044" s="1">
        <f t="shared" si="421"/>
        <v>4.1044732000000002</v>
      </c>
    </row>
    <row r="6045" spans="7:10" x14ac:dyDescent="0.25">
      <c r="G6045" s="1">
        <v>1.9790740190859801E-2</v>
      </c>
      <c r="H6045" s="1">
        <f t="shared" si="420"/>
        <v>247.38425238574752</v>
      </c>
      <c r="I6045" s="1">
        <v>3.7743967</v>
      </c>
      <c r="J6045" s="1">
        <f t="shared" si="421"/>
        <v>4.1043966999999997</v>
      </c>
    </row>
    <row r="6046" spans="7:10" x14ac:dyDescent="0.25">
      <c r="G6046" s="1">
        <v>1.9794014633368801E-2</v>
      </c>
      <c r="H6046" s="1">
        <f t="shared" si="420"/>
        <v>247.42518291711002</v>
      </c>
      <c r="I6046" s="1">
        <v>3.7746257999999999</v>
      </c>
      <c r="J6046" s="1">
        <f t="shared" si="421"/>
        <v>4.1046258</v>
      </c>
    </row>
    <row r="6047" spans="7:10" x14ac:dyDescent="0.25">
      <c r="G6047" s="1">
        <v>1.9797289065245301E-2</v>
      </c>
      <c r="H6047" s="1">
        <f t="shared" si="420"/>
        <v>247.46611331556625</v>
      </c>
      <c r="I6047" s="1">
        <v>3.7746257999999999</v>
      </c>
      <c r="J6047" s="1">
        <f t="shared" si="421"/>
        <v>4.1046258</v>
      </c>
    </row>
    <row r="6048" spans="7:10" x14ac:dyDescent="0.25">
      <c r="G6048" s="1">
        <v>1.9800563516276602E-2</v>
      </c>
      <c r="H6048" s="1">
        <f t="shared" si="420"/>
        <v>247.50704395345753</v>
      </c>
      <c r="I6048" s="1">
        <v>3.7747977000000001</v>
      </c>
      <c r="J6048" s="1">
        <f t="shared" si="421"/>
        <v>4.1047976999999998</v>
      </c>
    </row>
    <row r="6049" spans="7:10" x14ac:dyDescent="0.25">
      <c r="G6049" s="1">
        <v>1.9803837980551402E-2</v>
      </c>
      <c r="H6049" s="1">
        <f t="shared" si="420"/>
        <v>247.54797475689253</v>
      </c>
      <c r="I6049" s="1">
        <v>3.7749120999999999</v>
      </c>
      <c r="J6049" s="1">
        <f t="shared" si="421"/>
        <v>4.1049121</v>
      </c>
    </row>
    <row r="6050" spans="7:10" x14ac:dyDescent="0.25">
      <c r="G6050" s="1">
        <v>1.9807112405723401E-2</v>
      </c>
      <c r="H6050" s="1">
        <f t="shared" si="420"/>
        <v>247.58890507154254</v>
      </c>
      <c r="I6050" s="1">
        <v>3.7749883999999998</v>
      </c>
      <c r="J6050" s="1">
        <f t="shared" si="421"/>
        <v>4.1049883999999999</v>
      </c>
    </row>
    <row r="6051" spans="7:10" x14ac:dyDescent="0.25">
      <c r="G6051" s="1">
        <v>1.98103868390813E-2</v>
      </c>
      <c r="H6051" s="1">
        <f t="shared" si="420"/>
        <v>247.62983548851622</v>
      </c>
      <c r="I6051" s="1">
        <v>3.7749693</v>
      </c>
      <c r="J6051" s="1">
        <f t="shared" si="421"/>
        <v>4.1049692999999996</v>
      </c>
    </row>
    <row r="6052" spans="7:10" x14ac:dyDescent="0.25">
      <c r="G6052" s="1">
        <v>1.9813661249439299E-2</v>
      </c>
      <c r="H6052" s="1">
        <f t="shared" si="420"/>
        <v>247.67076561799124</v>
      </c>
      <c r="I6052" s="1">
        <v>3.7751222000000002</v>
      </c>
      <c r="J6052" s="1">
        <f t="shared" si="421"/>
        <v>4.1051222000000003</v>
      </c>
    </row>
    <row r="6053" spans="7:10" x14ac:dyDescent="0.25">
      <c r="G6053" s="1">
        <v>1.9816935687094601E-2</v>
      </c>
      <c r="H6053" s="1">
        <f t="shared" si="420"/>
        <v>247.71169608868254</v>
      </c>
      <c r="I6053" s="1">
        <v>3.7752175000000001</v>
      </c>
      <c r="J6053" s="1">
        <f t="shared" si="421"/>
        <v>4.1052175000000002</v>
      </c>
    </row>
    <row r="6054" spans="7:10" x14ac:dyDescent="0.25">
      <c r="G6054" s="1">
        <v>1.9820210116538999E-2</v>
      </c>
      <c r="H6054" s="1">
        <f t="shared" si="420"/>
        <v>247.75262645673746</v>
      </c>
      <c r="I6054" s="1">
        <v>3.7751793999999999</v>
      </c>
      <c r="J6054" s="1">
        <f t="shared" si="421"/>
        <v>4.1051793999999999</v>
      </c>
    </row>
    <row r="6055" spans="7:10" x14ac:dyDescent="0.25">
      <c r="G6055" s="1">
        <v>1.9823484555503399E-2</v>
      </c>
      <c r="H6055" s="1">
        <f t="shared" si="420"/>
        <v>247.79355694379245</v>
      </c>
      <c r="I6055" s="1">
        <v>3.7753131</v>
      </c>
      <c r="J6055" s="1">
        <f t="shared" si="421"/>
        <v>4.1053131</v>
      </c>
    </row>
    <row r="6056" spans="7:10" x14ac:dyDescent="0.25">
      <c r="G6056" s="1">
        <v>1.9826758956201899E-2</v>
      </c>
      <c r="H6056" s="1">
        <f t="shared" si="420"/>
        <v>247.83448695252372</v>
      </c>
      <c r="I6056" s="1">
        <v>3.7753703999999999</v>
      </c>
      <c r="J6056" s="1">
        <f t="shared" si="421"/>
        <v>4.1053704</v>
      </c>
    </row>
    <row r="6057" spans="7:10" x14ac:dyDescent="0.25">
      <c r="G6057" s="1">
        <v>1.98300334016424E-2</v>
      </c>
      <c r="H6057" s="1">
        <f t="shared" si="420"/>
        <v>247.87541752053002</v>
      </c>
      <c r="I6057" s="1">
        <v>3.7754848000000001</v>
      </c>
      <c r="J6057" s="1">
        <f t="shared" si="421"/>
        <v>4.1054848000000002</v>
      </c>
    </row>
    <row r="6058" spans="7:10" x14ac:dyDescent="0.25">
      <c r="G6058" s="1">
        <v>1.98333078572543E-2</v>
      </c>
      <c r="H6058" s="1">
        <f t="shared" si="420"/>
        <v>247.91634821567877</v>
      </c>
      <c r="I6058" s="1">
        <v>3.7756948000000001</v>
      </c>
      <c r="J6058" s="1">
        <f t="shared" si="421"/>
        <v>4.1056948000000002</v>
      </c>
    </row>
    <row r="6059" spans="7:10" x14ac:dyDescent="0.25">
      <c r="G6059" s="1">
        <v>1.9836582321558001E-2</v>
      </c>
      <c r="H6059" s="1">
        <f t="shared" si="420"/>
        <v>247.95727901947498</v>
      </c>
      <c r="I6059" s="1">
        <v>3.7756758000000001</v>
      </c>
      <c r="J6059" s="1">
        <f t="shared" si="421"/>
        <v>4.1056758000000002</v>
      </c>
    </row>
    <row r="6060" spans="7:10" x14ac:dyDescent="0.25">
      <c r="G6060" s="1">
        <v>1.9839856760164101E-2</v>
      </c>
      <c r="H6060" s="1">
        <f t="shared" si="420"/>
        <v>247.99820950205125</v>
      </c>
      <c r="I6060" s="1">
        <v>3.7757329999999998</v>
      </c>
      <c r="J6060" s="1">
        <f t="shared" si="421"/>
        <v>4.1057329999999999</v>
      </c>
    </row>
    <row r="6061" spans="7:10" x14ac:dyDescent="0.25">
      <c r="G6061" s="1">
        <v>1.9843131158914899E-2</v>
      </c>
      <c r="H6061" s="1">
        <f t="shared" si="420"/>
        <v>248.0391394864362</v>
      </c>
      <c r="I6061" s="1">
        <v>3.7757901999999999</v>
      </c>
      <c r="J6061" s="1">
        <f t="shared" si="421"/>
        <v>4.1057901999999995</v>
      </c>
    </row>
    <row r="6062" spans="7:10" x14ac:dyDescent="0.25">
      <c r="G6062" s="1">
        <v>1.9846405648513001E-2</v>
      </c>
      <c r="H6062" s="1">
        <f t="shared" si="420"/>
        <v>248.08007060641251</v>
      </c>
      <c r="I6062" s="1">
        <v>3.7759429999999998</v>
      </c>
      <c r="J6062" s="1">
        <f t="shared" si="421"/>
        <v>4.1059429999999999</v>
      </c>
    </row>
    <row r="6063" spans="7:10" x14ac:dyDescent="0.25">
      <c r="G6063" s="1">
        <v>1.98496801034461E-2</v>
      </c>
      <c r="H6063" s="1">
        <f t="shared" si="420"/>
        <v>248.12100129307623</v>
      </c>
      <c r="I6063" s="1">
        <v>3.7760766000000001</v>
      </c>
      <c r="J6063" s="1">
        <f t="shared" si="421"/>
        <v>4.1060765999999997</v>
      </c>
    </row>
    <row r="6064" spans="7:10" x14ac:dyDescent="0.25">
      <c r="G6064" s="1">
        <v>1.9852954556915599E-2</v>
      </c>
      <c r="H6064" s="1">
        <f t="shared" si="420"/>
        <v>248.16193196144496</v>
      </c>
      <c r="I6064" s="1">
        <v>3.7760384</v>
      </c>
      <c r="J6064" s="1">
        <f t="shared" si="421"/>
        <v>4.1060384000000001</v>
      </c>
    </row>
    <row r="6065" spans="7:10" x14ac:dyDescent="0.25">
      <c r="G6065" s="1">
        <v>1.9856229012195099E-2</v>
      </c>
      <c r="H6065" s="1">
        <f t="shared" si="420"/>
        <v>248.20286265243874</v>
      </c>
      <c r="I6065" s="1">
        <v>3.7761531000000002</v>
      </c>
      <c r="J6065" s="1">
        <f t="shared" si="421"/>
        <v>4.1061531000000002</v>
      </c>
    </row>
    <row r="6066" spans="7:10" x14ac:dyDescent="0.25">
      <c r="G6066" s="1">
        <v>1.98595034378337E-2</v>
      </c>
      <c r="H6066" s="1">
        <f t="shared" si="420"/>
        <v>248.24379297292126</v>
      </c>
      <c r="I6066" s="1">
        <v>3.7763057</v>
      </c>
      <c r="J6066" s="1">
        <f t="shared" si="421"/>
        <v>4.1063057000000001</v>
      </c>
    </row>
    <row r="6067" spans="7:10" x14ac:dyDescent="0.25">
      <c r="G6067" s="1">
        <v>1.9862777870227499E-2</v>
      </c>
      <c r="H6067" s="1">
        <f t="shared" si="420"/>
        <v>248.28472337784373</v>
      </c>
      <c r="I6067" s="1">
        <v>3.7763437999999998</v>
      </c>
      <c r="J6067" s="1">
        <f t="shared" si="421"/>
        <v>4.1063437999999994</v>
      </c>
    </row>
    <row r="6068" spans="7:10" x14ac:dyDescent="0.25">
      <c r="G6068" s="1">
        <v>1.98660522896024E-2</v>
      </c>
      <c r="H6068" s="1">
        <f t="shared" si="420"/>
        <v>248.32565362002998</v>
      </c>
      <c r="I6068" s="1">
        <v>3.7764584999999999</v>
      </c>
      <c r="J6068" s="1">
        <f t="shared" si="421"/>
        <v>4.1064584999999996</v>
      </c>
    </row>
    <row r="6069" spans="7:10" x14ac:dyDescent="0.25">
      <c r="G6069" s="1">
        <v>1.9869326688072699E-2</v>
      </c>
      <c r="H6069" s="1">
        <f t="shared" si="420"/>
        <v>248.36658360090874</v>
      </c>
      <c r="I6069" s="1">
        <v>3.7764584999999999</v>
      </c>
      <c r="J6069" s="1">
        <f t="shared" si="421"/>
        <v>4.1064584999999996</v>
      </c>
    </row>
    <row r="6070" spans="7:10" x14ac:dyDescent="0.25">
      <c r="G6070" s="1">
        <v>1.9872601049423601E-2</v>
      </c>
      <c r="H6070" s="1">
        <f t="shared" si="420"/>
        <v>248.40751311779502</v>
      </c>
      <c r="I6070" s="1">
        <v>3.7766492</v>
      </c>
      <c r="J6070" s="1">
        <f t="shared" si="421"/>
        <v>4.1066491999999997</v>
      </c>
    </row>
    <row r="6071" spans="7:10" x14ac:dyDescent="0.25">
      <c r="G6071" s="1">
        <v>1.98758754647432E-2</v>
      </c>
      <c r="H6071" s="1">
        <f t="shared" si="420"/>
        <v>248.44844330929001</v>
      </c>
      <c r="I6071" s="1">
        <v>3.7768020999999998</v>
      </c>
      <c r="J6071" s="1">
        <f t="shared" si="421"/>
        <v>4.1068020999999995</v>
      </c>
    </row>
    <row r="6072" spans="7:10" x14ac:dyDescent="0.25">
      <c r="G6072" s="1">
        <v>1.9879149843367899E-2</v>
      </c>
      <c r="H6072" s="1">
        <f t="shared" si="420"/>
        <v>248.48937304209875</v>
      </c>
      <c r="I6072" s="1">
        <v>3.7768592999999999</v>
      </c>
      <c r="J6072" s="1">
        <f t="shared" si="421"/>
        <v>4.1068593</v>
      </c>
    </row>
    <row r="6073" spans="7:10" x14ac:dyDescent="0.25">
      <c r="G6073" s="1">
        <v>1.9882424283763099E-2</v>
      </c>
      <c r="H6073" s="1">
        <f t="shared" si="420"/>
        <v>248.53030354703876</v>
      </c>
      <c r="I6073" s="1">
        <v>3.7769547000000001</v>
      </c>
      <c r="J6073" s="1">
        <f t="shared" si="421"/>
        <v>4.1069547000000002</v>
      </c>
    </row>
    <row r="6074" spans="7:10" x14ac:dyDescent="0.25">
      <c r="G6074" s="1">
        <v>1.98856987224089E-2</v>
      </c>
      <c r="H6074" s="1">
        <f t="shared" si="420"/>
        <v>248.57123403011127</v>
      </c>
      <c r="I6074" s="1">
        <v>3.7770693</v>
      </c>
      <c r="J6074" s="1">
        <f t="shared" si="421"/>
        <v>4.1070693</v>
      </c>
    </row>
    <row r="6075" spans="7:10" x14ac:dyDescent="0.25">
      <c r="G6075" s="1">
        <v>1.9888973174514601E-2</v>
      </c>
      <c r="H6075" s="1">
        <f t="shared" si="420"/>
        <v>248.61216468143249</v>
      </c>
      <c r="I6075" s="1">
        <v>3.7770693</v>
      </c>
      <c r="J6075" s="1">
        <f t="shared" si="421"/>
        <v>4.1070693</v>
      </c>
    </row>
    <row r="6076" spans="7:10" x14ac:dyDescent="0.25">
      <c r="G6076" s="1">
        <v>1.9892247633048799E-2</v>
      </c>
      <c r="H6076" s="1">
        <f t="shared" si="420"/>
        <v>248.65309541310998</v>
      </c>
      <c r="I6076" s="1">
        <v>3.7771647000000002</v>
      </c>
      <c r="J6076" s="1">
        <f t="shared" si="421"/>
        <v>4.1071647000000002</v>
      </c>
    </row>
    <row r="6077" spans="7:10" x14ac:dyDescent="0.25">
      <c r="G6077" s="1">
        <v>1.9895522042879601E-2</v>
      </c>
      <c r="H6077" s="1">
        <f t="shared" si="420"/>
        <v>248.69402553599502</v>
      </c>
      <c r="I6077" s="1">
        <v>3.7771838</v>
      </c>
      <c r="J6077" s="1">
        <f t="shared" si="421"/>
        <v>4.1071837999999996</v>
      </c>
    </row>
    <row r="6078" spans="7:10" x14ac:dyDescent="0.25">
      <c r="G6078" s="1">
        <v>1.9898796489334201E-2</v>
      </c>
      <c r="H6078" s="1">
        <f t="shared" si="420"/>
        <v>248.73495611667749</v>
      </c>
      <c r="I6078" s="1">
        <v>3.7774128999999999</v>
      </c>
      <c r="J6078" s="1">
        <f t="shared" si="421"/>
        <v>4.1074128999999999</v>
      </c>
    </row>
    <row r="6079" spans="7:10" x14ac:dyDescent="0.25">
      <c r="G6079" s="1">
        <v>1.99020709303123E-2</v>
      </c>
      <c r="H6079" s="1">
        <f t="shared" si="420"/>
        <v>248.77588662890378</v>
      </c>
      <c r="I6079" s="1">
        <v>3.7774128999999999</v>
      </c>
      <c r="J6079" s="1">
        <f t="shared" si="421"/>
        <v>4.1074128999999999</v>
      </c>
    </row>
    <row r="6080" spans="7:10" x14ac:dyDescent="0.25">
      <c r="G6080" s="1">
        <v>1.9905345370648801E-2</v>
      </c>
      <c r="H6080" s="1">
        <f t="shared" si="420"/>
        <v>248.81681713310999</v>
      </c>
      <c r="I6080" s="1">
        <v>3.7773938</v>
      </c>
      <c r="J6080" s="1">
        <f t="shared" si="421"/>
        <v>4.1073937999999997</v>
      </c>
    </row>
    <row r="6081" spans="7:10" x14ac:dyDescent="0.25">
      <c r="G6081" s="1">
        <v>1.9908619841823402E-2</v>
      </c>
      <c r="H6081" s="1">
        <f t="shared" si="420"/>
        <v>248.85774802279252</v>
      </c>
      <c r="I6081" s="1">
        <v>3.7775656999999998</v>
      </c>
      <c r="J6081" s="1">
        <f t="shared" si="421"/>
        <v>4.1075656999999994</v>
      </c>
    </row>
    <row r="6082" spans="7:10" x14ac:dyDescent="0.25">
      <c r="G6082" s="1">
        <v>1.9911894297604801E-2</v>
      </c>
      <c r="H6082" s="1">
        <f t="shared" si="420"/>
        <v>248.89867872006002</v>
      </c>
      <c r="I6082" s="1">
        <v>3.7777183000000001</v>
      </c>
      <c r="J6082" s="1">
        <f t="shared" si="421"/>
        <v>4.1077183000000002</v>
      </c>
    </row>
    <row r="6083" spans="7:10" x14ac:dyDescent="0.25">
      <c r="G6083" s="1">
        <v>1.9915168748363899E-2</v>
      </c>
      <c r="H6083" s="1">
        <f t="shared" ref="H6083:H6146" si="422">G6083/80*1000000</f>
        <v>248.93960935454874</v>
      </c>
      <c r="I6083" s="1">
        <v>3.7777946</v>
      </c>
      <c r="J6083" s="1">
        <f t="shared" ref="J6083:J6146" si="423">I6083+0.33</f>
        <v>4.1077946000000001</v>
      </c>
    </row>
    <row r="6084" spans="7:10" x14ac:dyDescent="0.25">
      <c r="G6084" s="1">
        <v>1.9918443249327698E-2</v>
      </c>
      <c r="H6084" s="1">
        <f t="shared" si="422"/>
        <v>248.98054061659624</v>
      </c>
      <c r="I6084" s="1">
        <v>3.7777183000000001</v>
      </c>
      <c r="J6084" s="1">
        <f t="shared" si="423"/>
        <v>4.1077183000000002</v>
      </c>
    </row>
    <row r="6085" spans="7:10" x14ac:dyDescent="0.25">
      <c r="G6085" s="1">
        <v>1.9921717716977899E-2</v>
      </c>
      <c r="H6085" s="1">
        <f t="shared" si="422"/>
        <v>249.02147146222373</v>
      </c>
      <c r="I6085" s="1">
        <v>3.7779474</v>
      </c>
      <c r="J6085" s="1">
        <f t="shared" si="423"/>
        <v>4.1079473999999996</v>
      </c>
    </row>
    <row r="6086" spans="7:10" x14ac:dyDescent="0.25">
      <c r="G6086" s="1">
        <v>1.99249921218927E-2</v>
      </c>
      <c r="H6086" s="1">
        <f t="shared" si="422"/>
        <v>249.06240152365876</v>
      </c>
      <c r="I6086" s="1">
        <v>3.7779856000000001</v>
      </c>
      <c r="J6086" s="1">
        <f t="shared" si="423"/>
        <v>4.1079856000000001</v>
      </c>
    </row>
    <row r="6087" spans="7:10" x14ac:dyDescent="0.25">
      <c r="G6087" s="1">
        <v>1.9928266574987599E-2</v>
      </c>
      <c r="H6087" s="1">
        <f t="shared" si="422"/>
        <v>249.10333218734499</v>
      </c>
      <c r="I6087" s="1">
        <v>3.7780999999999998</v>
      </c>
      <c r="J6087" s="1">
        <f t="shared" si="423"/>
        <v>4.1080999999999994</v>
      </c>
    </row>
    <row r="6088" spans="7:10" x14ac:dyDescent="0.25">
      <c r="G6088" s="1">
        <v>1.9931541041945201E-2</v>
      </c>
      <c r="H6088" s="1">
        <f t="shared" si="422"/>
        <v>249.14426302431502</v>
      </c>
      <c r="I6088" s="1">
        <v>3.7781191000000001</v>
      </c>
      <c r="J6088" s="1">
        <f t="shared" si="423"/>
        <v>4.1081190999999997</v>
      </c>
    </row>
    <row r="6089" spans="7:10" x14ac:dyDescent="0.25">
      <c r="G6089" s="1">
        <v>1.99348154990125E-2</v>
      </c>
      <c r="H6089" s="1">
        <f t="shared" si="422"/>
        <v>249.18519373765625</v>
      </c>
      <c r="I6089" s="1">
        <v>3.7783673000000002</v>
      </c>
      <c r="J6089" s="1">
        <f t="shared" si="423"/>
        <v>4.1083673000000003</v>
      </c>
    </row>
    <row r="6090" spans="7:10" x14ac:dyDescent="0.25">
      <c r="G6090" s="1">
        <v>1.9938089923276999E-2</v>
      </c>
      <c r="H6090" s="1">
        <f t="shared" si="422"/>
        <v>249.22612404096247</v>
      </c>
      <c r="I6090" s="1">
        <v>3.7784247</v>
      </c>
      <c r="J6090" s="1">
        <f t="shared" si="423"/>
        <v>4.1084246999999996</v>
      </c>
    </row>
    <row r="6091" spans="7:10" x14ac:dyDescent="0.25">
      <c r="G6091" s="1">
        <v>1.9941364368472301E-2</v>
      </c>
      <c r="H6091" s="1">
        <f t="shared" si="422"/>
        <v>249.26705460590375</v>
      </c>
      <c r="I6091" s="1">
        <v>3.7785582999999998</v>
      </c>
      <c r="J6091" s="1">
        <f t="shared" si="423"/>
        <v>4.1085582999999994</v>
      </c>
    </row>
    <row r="6092" spans="7:10" x14ac:dyDescent="0.25">
      <c r="G6092" s="1">
        <v>1.99446388585118E-2</v>
      </c>
      <c r="H6092" s="1">
        <f t="shared" si="422"/>
        <v>249.30798573139748</v>
      </c>
      <c r="I6092" s="1">
        <v>3.7784629000000001</v>
      </c>
      <c r="J6092" s="1">
        <f t="shared" si="423"/>
        <v>4.1084629000000001</v>
      </c>
    </row>
    <row r="6093" spans="7:10" x14ac:dyDescent="0.25">
      <c r="G6093" s="1">
        <v>1.9947913365712E-2</v>
      </c>
      <c r="H6093" s="1">
        <f t="shared" si="422"/>
        <v>249.34891707139997</v>
      </c>
      <c r="I6093" s="1">
        <v>3.7786727</v>
      </c>
      <c r="J6093" s="1">
        <f t="shared" si="423"/>
        <v>4.1086726999999996</v>
      </c>
    </row>
    <row r="6094" spans="7:10" x14ac:dyDescent="0.25">
      <c r="G6094" s="1">
        <v>1.9951187858271002E-2</v>
      </c>
      <c r="H6094" s="1">
        <f t="shared" si="422"/>
        <v>249.38984822838751</v>
      </c>
      <c r="I6094" s="1">
        <v>3.7787682999999999</v>
      </c>
      <c r="J6094" s="1">
        <f t="shared" si="423"/>
        <v>4.1087682999999995</v>
      </c>
    </row>
    <row r="6095" spans="7:10" x14ac:dyDescent="0.25">
      <c r="G6095" s="1">
        <v>1.99544623334681E-2</v>
      </c>
      <c r="H6095" s="1">
        <f t="shared" si="422"/>
        <v>249.43077916835122</v>
      </c>
      <c r="I6095" s="1">
        <v>3.7788446000000002</v>
      </c>
      <c r="J6095" s="1">
        <f t="shared" si="423"/>
        <v>4.1088446000000003</v>
      </c>
    </row>
    <row r="6096" spans="7:10" x14ac:dyDescent="0.25">
      <c r="G6096" s="1">
        <v>1.9957736879551598E-2</v>
      </c>
      <c r="H6096" s="1">
        <f t="shared" si="422"/>
        <v>249.47171099439501</v>
      </c>
      <c r="I6096" s="1">
        <v>3.7788637</v>
      </c>
      <c r="J6096" s="1">
        <f t="shared" si="423"/>
        <v>4.1088636999999997</v>
      </c>
    </row>
    <row r="6097" spans="7:10" x14ac:dyDescent="0.25">
      <c r="G6097" s="1">
        <v>1.9961011412220401E-2</v>
      </c>
      <c r="H6097" s="1">
        <f t="shared" si="422"/>
        <v>249.51264265275503</v>
      </c>
      <c r="I6097" s="1">
        <v>3.7789209000000001</v>
      </c>
      <c r="J6097" s="1">
        <f t="shared" si="423"/>
        <v>4.1089209000000002</v>
      </c>
    </row>
    <row r="6098" spans="7:10" x14ac:dyDescent="0.25">
      <c r="G6098" s="1">
        <v>1.9964285947989002E-2</v>
      </c>
      <c r="H6098" s="1">
        <f t="shared" si="422"/>
        <v>249.55357434986249</v>
      </c>
      <c r="I6098" s="1">
        <v>3.7790165</v>
      </c>
      <c r="J6098" s="1">
        <f t="shared" si="423"/>
        <v>4.1090165000000001</v>
      </c>
    </row>
    <row r="6099" spans="7:10" x14ac:dyDescent="0.25">
      <c r="G6099" s="1">
        <v>1.9967560460801E-2</v>
      </c>
      <c r="H6099" s="1">
        <f t="shared" si="422"/>
        <v>249.59450576001248</v>
      </c>
      <c r="I6099" s="1">
        <v>3.7791119000000002</v>
      </c>
      <c r="J6099" s="1">
        <f t="shared" si="423"/>
        <v>4.1091119000000003</v>
      </c>
    </row>
    <row r="6100" spans="7:10" x14ac:dyDescent="0.25">
      <c r="G6100" s="1">
        <v>1.9970834931115199E-2</v>
      </c>
      <c r="H6100" s="1">
        <f t="shared" si="422"/>
        <v>249.63543663893995</v>
      </c>
      <c r="I6100" s="1">
        <v>3.7791119000000002</v>
      </c>
      <c r="J6100" s="1">
        <f t="shared" si="423"/>
        <v>4.1091119000000003</v>
      </c>
    </row>
    <row r="6101" spans="7:10" x14ac:dyDescent="0.25">
      <c r="G6101" s="1">
        <v>1.99741093951879E-2</v>
      </c>
      <c r="H6101" s="1">
        <f t="shared" si="422"/>
        <v>249.67636743984872</v>
      </c>
      <c r="I6101" s="1">
        <v>3.7793218999999998</v>
      </c>
      <c r="J6101" s="1">
        <f t="shared" si="423"/>
        <v>4.1093218999999994</v>
      </c>
    </row>
    <row r="6102" spans="7:10" x14ac:dyDescent="0.25">
      <c r="G6102" s="1">
        <v>1.9977383864884301E-2</v>
      </c>
      <c r="H6102" s="1">
        <f t="shared" si="422"/>
        <v>249.71729831105375</v>
      </c>
      <c r="I6102" s="1">
        <v>3.7793028</v>
      </c>
      <c r="J6102" s="1">
        <f t="shared" si="423"/>
        <v>4.1093028</v>
      </c>
    </row>
    <row r="6103" spans="7:10" x14ac:dyDescent="0.25">
      <c r="G6103" s="1">
        <v>1.99806583739492E-2</v>
      </c>
      <c r="H6103" s="1">
        <f t="shared" si="422"/>
        <v>249.75822967436503</v>
      </c>
      <c r="I6103" s="1">
        <v>3.7794363</v>
      </c>
      <c r="J6103" s="1">
        <f t="shared" si="423"/>
        <v>4.1094362999999996</v>
      </c>
    </row>
    <row r="6104" spans="7:10" x14ac:dyDescent="0.25">
      <c r="G6104" s="1">
        <v>1.9983932861040301E-2</v>
      </c>
      <c r="H6104" s="1">
        <f t="shared" si="422"/>
        <v>249.79916076300375</v>
      </c>
      <c r="I6104" s="1">
        <v>3.7795892000000002</v>
      </c>
      <c r="J6104" s="1">
        <f t="shared" si="423"/>
        <v>4.1095892000000003</v>
      </c>
    </row>
    <row r="6105" spans="7:10" x14ac:dyDescent="0.25">
      <c r="G6105" s="1">
        <v>1.9987207357589E-2</v>
      </c>
      <c r="H6105" s="1">
        <f t="shared" si="422"/>
        <v>249.84009196986247</v>
      </c>
      <c r="I6105" s="1">
        <v>3.7796463999999999</v>
      </c>
      <c r="J6105" s="1">
        <f t="shared" si="423"/>
        <v>4.1096463999999999</v>
      </c>
    </row>
    <row r="6106" spans="7:10" x14ac:dyDescent="0.25">
      <c r="G6106" s="1">
        <v>1.9990481861193999E-2</v>
      </c>
      <c r="H6106" s="1">
        <f t="shared" si="422"/>
        <v>249.88102326492501</v>
      </c>
      <c r="I6106" s="1">
        <v>3.7797608</v>
      </c>
      <c r="J6106" s="1">
        <f t="shared" si="423"/>
        <v>4.1097608000000001</v>
      </c>
    </row>
    <row r="6107" spans="7:10" x14ac:dyDescent="0.25">
      <c r="G6107" s="1">
        <v>1.9993756325136499E-2</v>
      </c>
      <c r="H6107" s="1">
        <f t="shared" si="422"/>
        <v>249.92195406420623</v>
      </c>
      <c r="I6107" s="1">
        <v>3.7797798999999999</v>
      </c>
      <c r="J6107" s="1">
        <f t="shared" si="423"/>
        <v>4.1097798999999995</v>
      </c>
    </row>
    <row r="6108" spans="7:10" x14ac:dyDescent="0.25">
      <c r="G6108" s="1">
        <v>1.99970308086516E-2</v>
      </c>
      <c r="H6108" s="1">
        <f t="shared" si="422"/>
        <v>249.96288510814497</v>
      </c>
      <c r="I6108" s="1">
        <v>3.7798563999999999</v>
      </c>
      <c r="J6108" s="1">
        <f t="shared" si="423"/>
        <v>4.1098564</v>
      </c>
    </row>
    <row r="6109" spans="7:10" x14ac:dyDescent="0.25">
      <c r="G6109" s="1">
        <v>2.0000305270246699E-2</v>
      </c>
      <c r="H6109" s="1">
        <f t="shared" si="422"/>
        <v>250.00381587808374</v>
      </c>
      <c r="I6109" s="1">
        <v>3.7799326999999998</v>
      </c>
      <c r="J6109" s="1">
        <f t="shared" si="423"/>
        <v>4.1099326999999999</v>
      </c>
    </row>
    <row r="6110" spans="7:10" x14ac:dyDescent="0.25">
      <c r="G6110" s="1">
        <v>2.0003579684839699E-2</v>
      </c>
      <c r="H6110" s="1">
        <f t="shared" si="422"/>
        <v>250.04474606049627</v>
      </c>
      <c r="I6110" s="1">
        <v>3.7800090000000002</v>
      </c>
      <c r="J6110" s="1">
        <f t="shared" si="423"/>
        <v>4.1100089999999998</v>
      </c>
    </row>
    <row r="6111" spans="7:10" x14ac:dyDescent="0.25">
      <c r="G6111" s="1">
        <v>2.00068540961028E-2</v>
      </c>
      <c r="H6111" s="1">
        <f t="shared" si="422"/>
        <v>250.085676201285</v>
      </c>
      <c r="I6111" s="1">
        <v>3.7800853000000001</v>
      </c>
      <c r="J6111" s="1">
        <f t="shared" si="423"/>
        <v>4.1100852999999997</v>
      </c>
    </row>
    <row r="6112" spans="7:10" x14ac:dyDescent="0.25">
      <c r="G6112" s="1">
        <v>2.00101285038249E-2</v>
      </c>
      <c r="H6112" s="1">
        <f t="shared" si="422"/>
        <v>250.12660629781126</v>
      </c>
      <c r="I6112" s="1">
        <v>3.7802381999999999</v>
      </c>
      <c r="J6112" s="1">
        <f t="shared" si="423"/>
        <v>4.1102381999999995</v>
      </c>
    </row>
    <row r="6113" spans="7:10" x14ac:dyDescent="0.25">
      <c r="G6113" s="1">
        <v>2.0013402959948998E-2</v>
      </c>
      <c r="H6113" s="1">
        <f t="shared" si="422"/>
        <v>250.16753699936248</v>
      </c>
      <c r="I6113" s="1">
        <v>3.7802191000000001</v>
      </c>
      <c r="J6113" s="1">
        <f t="shared" si="423"/>
        <v>4.1102191000000001</v>
      </c>
    </row>
    <row r="6114" spans="7:10" x14ac:dyDescent="0.25">
      <c r="G6114" s="1">
        <v>2.00166774250716E-2</v>
      </c>
      <c r="H6114" s="1">
        <f t="shared" si="422"/>
        <v>250.20846781339498</v>
      </c>
      <c r="I6114" s="1">
        <v>3.7804101000000001</v>
      </c>
      <c r="J6114" s="1">
        <f t="shared" si="423"/>
        <v>4.1104101000000002</v>
      </c>
    </row>
    <row r="6115" spans="7:10" x14ac:dyDescent="0.25">
      <c r="G6115" s="1">
        <v>2.0019951880187899E-2</v>
      </c>
      <c r="H6115" s="1">
        <f t="shared" si="422"/>
        <v>250.24939850234875</v>
      </c>
      <c r="I6115" s="1">
        <v>3.7803906999999999</v>
      </c>
      <c r="J6115" s="1">
        <f t="shared" si="423"/>
        <v>4.1103907</v>
      </c>
    </row>
    <row r="6116" spans="7:10" x14ac:dyDescent="0.25">
      <c r="G6116" s="1">
        <v>2.0023226331993299E-2</v>
      </c>
      <c r="H6116" s="1">
        <f t="shared" si="422"/>
        <v>250.2903291499162</v>
      </c>
      <c r="I6116" s="1">
        <v>3.7806389</v>
      </c>
      <c r="J6116" s="1">
        <f t="shared" si="423"/>
        <v>4.1106388999999997</v>
      </c>
    </row>
    <row r="6117" spans="7:10" x14ac:dyDescent="0.25">
      <c r="G6117" s="1">
        <v>2.0026500777262299E-2</v>
      </c>
      <c r="H6117" s="1">
        <f t="shared" si="422"/>
        <v>250.33125971577874</v>
      </c>
      <c r="I6117" s="1">
        <v>3.7806199</v>
      </c>
      <c r="J6117" s="1">
        <f t="shared" si="423"/>
        <v>4.1106198999999997</v>
      </c>
    </row>
    <row r="6118" spans="7:10" x14ac:dyDescent="0.25">
      <c r="G6118" s="1">
        <v>2.00297752629327E-2</v>
      </c>
      <c r="H6118" s="1">
        <f t="shared" si="422"/>
        <v>250.37219078665873</v>
      </c>
      <c r="I6118" s="1">
        <v>3.7807154999999999</v>
      </c>
      <c r="J6118" s="1">
        <f t="shared" si="423"/>
        <v>4.1107154999999995</v>
      </c>
    </row>
    <row r="6119" spans="7:10" x14ac:dyDescent="0.25">
      <c r="G6119" s="1">
        <v>2.0033049725748299E-2</v>
      </c>
      <c r="H6119" s="1">
        <f t="shared" si="422"/>
        <v>250.41312157185371</v>
      </c>
      <c r="I6119" s="1">
        <v>3.7807727</v>
      </c>
      <c r="J6119" s="1">
        <f t="shared" si="423"/>
        <v>4.1107727000000001</v>
      </c>
    </row>
    <row r="6120" spans="7:10" x14ac:dyDescent="0.25">
      <c r="G6120" s="1">
        <v>2.0036324198269499E-2</v>
      </c>
      <c r="H6120" s="1">
        <f t="shared" si="422"/>
        <v>250.45405247836877</v>
      </c>
      <c r="I6120" s="1">
        <v>3.7808871000000002</v>
      </c>
      <c r="J6120" s="1">
        <f t="shared" si="423"/>
        <v>4.1108871000000002</v>
      </c>
    </row>
    <row r="6121" spans="7:10" x14ac:dyDescent="0.25">
      <c r="G6121" s="1">
        <v>2.0039598672289102E-2</v>
      </c>
      <c r="H6121" s="1">
        <f t="shared" si="422"/>
        <v>250.49498340361379</v>
      </c>
      <c r="I6121" s="1">
        <v>3.7809062</v>
      </c>
      <c r="J6121" s="1">
        <f t="shared" si="423"/>
        <v>4.1109061999999996</v>
      </c>
    </row>
    <row r="6122" spans="7:10" x14ac:dyDescent="0.25">
      <c r="G6122" s="1">
        <v>2.0042873152637398E-2</v>
      </c>
      <c r="H6122" s="1">
        <f t="shared" si="422"/>
        <v>250.53591440796751</v>
      </c>
      <c r="I6122" s="1">
        <v>3.7810589999999999</v>
      </c>
      <c r="J6122" s="1">
        <f t="shared" si="423"/>
        <v>4.111059</v>
      </c>
    </row>
    <row r="6123" spans="7:10" x14ac:dyDescent="0.25">
      <c r="G6123" s="1">
        <v>2.0046147708139901E-2</v>
      </c>
      <c r="H6123" s="1">
        <f t="shared" si="422"/>
        <v>250.57684635174874</v>
      </c>
      <c r="I6123" s="1">
        <v>3.7812880999999998</v>
      </c>
      <c r="J6123" s="1">
        <f t="shared" si="423"/>
        <v>4.1112880999999994</v>
      </c>
    </row>
    <row r="6124" spans="7:10" x14ac:dyDescent="0.25">
      <c r="G6124" s="1">
        <v>2.0049422249319399E-2</v>
      </c>
      <c r="H6124" s="1">
        <f t="shared" si="422"/>
        <v>250.61777811649247</v>
      </c>
      <c r="I6124" s="1">
        <v>3.7813262999999999</v>
      </c>
      <c r="J6124" s="1">
        <f t="shared" si="423"/>
        <v>4.1113263</v>
      </c>
    </row>
    <row r="6125" spans="7:10" x14ac:dyDescent="0.25">
      <c r="G6125" s="1">
        <v>2.0052696761930298E-2</v>
      </c>
      <c r="H6125" s="1">
        <f t="shared" si="422"/>
        <v>250.65870952412874</v>
      </c>
      <c r="I6125" s="1">
        <v>3.7813454000000002</v>
      </c>
      <c r="J6125" s="1">
        <f t="shared" si="423"/>
        <v>4.1113454000000003</v>
      </c>
    </row>
    <row r="6126" spans="7:10" x14ac:dyDescent="0.25">
      <c r="G6126" s="1">
        <v>2.0055971245132798E-2</v>
      </c>
      <c r="H6126" s="1">
        <f t="shared" si="422"/>
        <v>250.69964056415998</v>
      </c>
      <c r="I6126" s="1">
        <v>3.7815553999999998</v>
      </c>
      <c r="J6126" s="1">
        <f t="shared" si="423"/>
        <v>4.1115553999999994</v>
      </c>
    </row>
    <row r="6127" spans="7:10" x14ac:dyDescent="0.25">
      <c r="G6127" s="1">
        <v>2.00592457233617E-2</v>
      </c>
      <c r="H6127" s="1">
        <f t="shared" si="422"/>
        <v>250.74057154202123</v>
      </c>
      <c r="I6127" s="1">
        <v>3.7814407000000001</v>
      </c>
      <c r="J6127" s="1">
        <f t="shared" si="423"/>
        <v>4.1114407000000002</v>
      </c>
    </row>
    <row r="6128" spans="7:10" x14ac:dyDescent="0.25">
      <c r="G6128" s="1">
        <v>2.00625202041513E-2</v>
      </c>
      <c r="H6128" s="1">
        <f t="shared" si="422"/>
        <v>250.78150255189126</v>
      </c>
      <c r="I6128" s="1">
        <v>3.781498</v>
      </c>
      <c r="J6128" s="1">
        <f t="shared" si="423"/>
        <v>4.1114980000000001</v>
      </c>
    </row>
    <row r="6129" spans="7:10" x14ac:dyDescent="0.25">
      <c r="G6129" s="1">
        <v>2.0065794701340098E-2</v>
      </c>
      <c r="H6129" s="1">
        <f t="shared" si="422"/>
        <v>250.82243376675123</v>
      </c>
      <c r="I6129" s="1">
        <v>3.7815935999999999</v>
      </c>
      <c r="J6129" s="1">
        <f t="shared" si="423"/>
        <v>4.1115936</v>
      </c>
    </row>
    <row r="6130" spans="7:10" x14ac:dyDescent="0.25">
      <c r="G6130" s="1">
        <v>2.00690692033401E-2</v>
      </c>
      <c r="H6130" s="1">
        <f t="shared" si="422"/>
        <v>250.86336504175125</v>
      </c>
      <c r="I6130" s="1">
        <v>3.7817460999999999</v>
      </c>
      <c r="J6130" s="1">
        <f t="shared" si="423"/>
        <v>4.1117460999999995</v>
      </c>
    </row>
    <row r="6131" spans="7:10" x14ac:dyDescent="0.25">
      <c r="G6131" s="1">
        <v>2.0072343655930799E-2</v>
      </c>
      <c r="H6131" s="1">
        <f t="shared" si="422"/>
        <v>250.90429569913496</v>
      </c>
      <c r="I6131" s="1">
        <v>3.7819370999999999</v>
      </c>
      <c r="J6131" s="1">
        <f t="shared" si="423"/>
        <v>4.1119370999999996</v>
      </c>
    </row>
    <row r="6132" spans="7:10" x14ac:dyDescent="0.25">
      <c r="G6132" s="1">
        <v>2.0075618135874398E-2</v>
      </c>
      <c r="H6132" s="1">
        <f t="shared" si="422"/>
        <v>250.94522669842996</v>
      </c>
      <c r="I6132" s="1">
        <v>3.7820133999999999</v>
      </c>
      <c r="J6132" s="1">
        <f t="shared" si="423"/>
        <v>4.1120133999999995</v>
      </c>
    </row>
    <row r="6133" spans="7:10" x14ac:dyDescent="0.25">
      <c r="G6133" s="1">
        <v>2.0078892538760398E-2</v>
      </c>
      <c r="H6133" s="1">
        <f t="shared" si="422"/>
        <v>250.98615673450496</v>
      </c>
      <c r="I6133" s="1">
        <v>3.7821090000000002</v>
      </c>
      <c r="J6133" s="1">
        <f t="shared" si="423"/>
        <v>4.1121090000000002</v>
      </c>
    </row>
    <row r="6134" spans="7:10" x14ac:dyDescent="0.25">
      <c r="G6134" s="1">
        <v>2.00821669406747E-2</v>
      </c>
      <c r="H6134" s="1">
        <f t="shared" si="422"/>
        <v>251.02708675843374</v>
      </c>
      <c r="I6134" s="1">
        <v>3.7821853000000001</v>
      </c>
      <c r="J6134" s="1">
        <f t="shared" si="423"/>
        <v>4.1121853000000002</v>
      </c>
    </row>
    <row r="6135" spans="7:10" x14ac:dyDescent="0.25">
      <c r="G6135" s="1">
        <v>2.0085441319193899E-2</v>
      </c>
      <c r="H6135" s="1">
        <f t="shared" si="422"/>
        <v>251.06801648992376</v>
      </c>
      <c r="I6135" s="1">
        <v>3.7822998000000001</v>
      </c>
      <c r="J6135" s="1">
        <f t="shared" si="423"/>
        <v>4.1122997999999997</v>
      </c>
    </row>
    <row r="6136" spans="7:10" x14ac:dyDescent="0.25">
      <c r="G6136" s="1">
        <v>2.0088715701759002E-2</v>
      </c>
      <c r="H6136" s="1">
        <f t="shared" si="422"/>
        <v>251.10894627198752</v>
      </c>
      <c r="I6136" s="1">
        <v>3.7824144</v>
      </c>
      <c r="J6136" s="1">
        <f t="shared" si="423"/>
        <v>4.1124143999999996</v>
      </c>
    </row>
    <row r="6137" spans="7:10" x14ac:dyDescent="0.25">
      <c r="G6137" s="1">
        <v>2.00919900799198E-2</v>
      </c>
      <c r="H6137" s="1">
        <f t="shared" si="422"/>
        <v>251.14987599899752</v>
      </c>
      <c r="I6137" s="1">
        <v>3.7825289</v>
      </c>
      <c r="J6137" s="1">
        <f t="shared" si="423"/>
        <v>4.1125289</v>
      </c>
    </row>
    <row r="6138" spans="7:10" x14ac:dyDescent="0.25">
      <c r="G6138" s="1">
        <v>2.0095264479617101E-2</v>
      </c>
      <c r="H6138" s="1">
        <f t="shared" si="422"/>
        <v>251.19080599521376</v>
      </c>
      <c r="I6138" s="1">
        <v>3.7825669999999998</v>
      </c>
      <c r="J6138" s="1">
        <f t="shared" si="423"/>
        <v>4.1125669999999994</v>
      </c>
    </row>
    <row r="6139" spans="7:10" x14ac:dyDescent="0.25">
      <c r="G6139" s="1">
        <v>2.009853888444E-2</v>
      </c>
      <c r="H6139" s="1">
        <f t="shared" si="422"/>
        <v>251.23173605549999</v>
      </c>
      <c r="I6139" s="1">
        <v>3.7825098000000001</v>
      </c>
      <c r="J6139" s="1">
        <f t="shared" si="423"/>
        <v>4.1125097999999998</v>
      </c>
    </row>
    <row r="6140" spans="7:10" x14ac:dyDescent="0.25">
      <c r="G6140" s="1">
        <v>2.0101813284272501E-2</v>
      </c>
      <c r="H6140" s="1">
        <f t="shared" si="422"/>
        <v>251.27266605340625</v>
      </c>
      <c r="I6140" s="1">
        <v>3.7826241999999999</v>
      </c>
      <c r="J6140" s="1">
        <f t="shared" si="423"/>
        <v>4.1126242</v>
      </c>
    </row>
    <row r="6141" spans="7:10" x14ac:dyDescent="0.25">
      <c r="G6141" s="1">
        <v>2.01050877548501E-2</v>
      </c>
      <c r="H6141" s="1">
        <f t="shared" si="422"/>
        <v>251.31359693562624</v>
      </c>
      <c r="I6141" s="1">
        <v>3.7827389</v>
      </c>
      <c r="J6141" s="1">
        <f t="shared" si="423"/>
        <v>4.1127389000000001</v>
      </c>
    </row>
    <row r="6142" spans="7:10" x14ac:dyDescent="0.25">
      <c r="G6142" s="1">
        <v>2.0108362144942798E-2</v>
      </c>
      <c r="H6142" s="1">
        <f t="shared" si="422"/>
        <v>251.35452681178498</v>
      </c>
      <c r="I6142" s="1">
        <v>3.7828724</v>
      </c>
      <c r="J6142" s="1">
        <f t="shared" si="423"/>
        <v>4.1128723999999997</v>
      </c>
    </row>
    <row r="6143" spans="7:10" x14ac:dyDescent="0.25">
      <c r="G6143" s="1">
        <v>2.0111636568714401E-2</v>
      </c>
      <c r="H6143" s="1">
        <f t="shared" si="422"/>
        <v>251.39545710892997</v>
      </c>
      <c r="I6143" s="1">
        <v>3.7828914999999999</v>
      </c>
      <c r="J6143" s="1">
        <f t="shared" si="423"/>
        <v>4.1128914999999999</v>
      </c>
    </row>
    <row r="6144" spans="7:10" x14ac:dyDescent="0.25">
      <c r="G6144" s="1">
        <v>2.0114910977027198E-2</v>
      </c>
      <c r="H6144" s="1">
        <f t="shared" si="422"/>
        <v>251.43638721283997</v>
      </c>
      <c r="I6144" s="1">
        <v>3.7830252999999998</v>
      </c>
      <c r="J6144" s="1">
        <f t="shared" si="423"/>
        <v>4.1130252999999994</v>
      </c>
    </row>
    <row r="6145" spans="7:10" x14ac:dyDescent="0.25">
      <c r="G6145" s="1">
        <v>2.0118185404584502E-2</v>
      </c>
      <c r="H6145" s="1">
        <f t="shared" si="422"/>
        <v>251.47731755730624</v>
      </c>
      <c r="I6145" s="1">
        <v>3.7831016000000002</v>
      </c>
      <c r="J6145" s="1">
        <f t="shared" si="423"/>
        <v>4.1131016000000002</v>
      </c>
    </row>
    <row r="6146" spans="7:10" x14ac:dyDescent="0.25">
      <c r="G6146" s="1">
        <v>2.01214598479065E-2</v>
      </c>
      <c r="H6146" s="1">
        <f t="shared" si="422"/>
        <v>251.51824809883124</v>
      </c>
      <c r="I6146" s="1">
        <v>3.7830634000000001</v>
      </c>
      <c r="J6146" s="1">
        <f t="shared" si="423"/>
        <v>4.1130633999999997</v>
      </c>
    </row>
    <row r="6147" spans="7:10" x14ac:dyDescent="0.25">
      <c r="G6147" s="1">
        <v>2.0124734237636499E-2</v>
      </c>
      <c r="H6147" s="1">
        <f t="shared" ref="H6147:H6210" si="424">G6147/80*1000000</f>
        <v>251.55917797045623</v>
      </c>
      <c r="I6147" s="1">
        <v>3.7833497999999999</v>
      </c>
      <c r="J6147" s="1">
        <f t="shared" ref="J6147:J6210" si="425">I6147+0.33</f>
        <v>4.1133497999999999</v>
      </c>
    </row>
    <row r="6148" spans="7:10" x14ac:dyDescent="0.25">
      <c r="G6148" s="1">
        <v>2.0128008608347899E-2</v>
      </c>
      <c r="H6148" s="1">
        <f t="shared" si="424"/>
        <v>251.60010760434875</v>
      </c>
      <c r="I6148" s="1">
        <v>3.7832735</v>
      </c>
      <c r="J6148" s="1">
        <f t="shared" si="425"/>
        <v>4.1132735</v>
      </c>
    </row>
    <row r="6149" spans="7:10" x14ac:dyDescent="0.25">
      <c r="G6149" s="1">
        <v>2.0131283048619698E-2</v>
      </c>
      <c r="H6149" s="1">
        <f t="shared" si="424"/>
        <v>251.64103810774623</v>
      </c>
      <c r="I6149" s="1">
        <v>3.7833116000000002</v>
      </c>
      <c r="J6149" s="1">
        <f t="shared" si="425"/>
        <v>4.1133116000000003</v>
      </c>
    </row>
    <row r="6150" spans="7:10" x14ac:dyDescent="0.25">
      <c r="G6150" s="1">
        <v>2.0134557472844102E-2</v>
      </c>
      <c r="H6150" s="1">
        <f t="shared" si="424"/>
        <v>251.68196841055126</v>
      </c>
      <c r="I6150" s="1">
        <v>3.7836742000000001</v>
      </c>
      <c r="J6150" s="1">
        <f t="shared" si="425"/>
        <v>4.1136742000000002</v>
      </c>
    </row>
    <row r="6151" spans="7:10" x14ac:dyDescent="0.25">
      <c r="G6151" s="1">
        <v>2.0137831875402201E-2</v>
      </c>
      <c r="H6151" s="1">
        <f t="shared" si="424"/>
        <v>251.72289844252754</v>
      </c>
      <c r="I6151" s="1">
        <v>3.7835789000000002</v>
      </c>
      <c r="J6151" s="1">
        <f t="shared" si="425"/>
        <v>4.1135789000000003</v>
      </c>
    </row>
    <row r="6152" spans="7:10" x14ac:dyDescent="0.25">
      <c r="G6152" s="1">
        <v>2.0141106272630001E-2</v>
      </c>
      <c r="H6152" s="1">
        <f t="shared" si="424"/>
        <v>251.76382840787502</v>
      </c>
      <c r="I6152" s="1">
        <v>3.7837887000000001</v>
      </c>
      <c r="J6152" s="1">
        <f t="shared" si="425"/>
        <v>4.1137886999999997</v>
      </c>
    </row>
    <row r="6153" spans="7:10" x14ac:dyDescent="0.25">
      <c r="G6153" s="1">
        <v>2.0144380715955399E-2</v>
      </c>
      <c r="H6153" s="1">
        <f t="shared" si="424"/>
        <v>251.80475894944246</v>
      </c>
      <c r="I6153" s="1">
        <v>3.7838460999999999</v>
      </c>
      <c r="J6153" s="1">
        <f t="shared" si="425"/>
        <v>4.1138461</v>
      </c>
    </row>
    <row r="6154" spans="7:10" x14ac:dyDescent="0.25">
      <c r="G6154" s="1">
        <v>2.01476551295422E-2</v>
      </c>
      <c r="H6154" s="1">
        <f t="shared" si="424"/>
        <v>251.84568911927749</v>
      </c>
      <c r="I6154" s="1">
        <v>3.7838270999999999</v>
      </c>
      <c r="J6154" s="1">
        <f t="shared" si="425"/>
        <v>4.1138271</v>
      </c>
    </row>
    <row r="6155" spans="7:10" x14ac:dyDescent="0.25">
      <c r="G6155" s="1">
        <v>2.0150929549716E-2</v>
      </c>
      <c r="H6155" s="1">
        <f t="shared" si="424"/>
        <v>251.88661937145</v>
      </c>
      <c r="I6155" s="1">
        <v>3.7839415000000001</v>
      </c>
      <c r="J6155" s="1">
        <f t="shared" si="425"/>
        <v>4.1139415000000001</v>
      </c>
    </row>
    <row r="6156" spans="7:10" x14ac:dyDescent="0.25">
      <c r="G6156" s="1">
        <v>2.0154204021780701E-2</v>
      </c>
      <c r="H6156" s="1">
        <f t="shared" si="424"/>
        <v>251.92755027225874</v>
      </c>
      <c r="I6156" s="1">
        <v>3.7839797000000002</v>
      </c>
      <c r="J6156" s="1">
        <f t="shared" si="425"/>
        <v>4.1139796999999998</v>
      </c>
    </row>
    <row r="6157" spans="7:10" x14ac:dyDescent="0.25">
      <c r="G6157" s="1">
        <v>2.0157478520821899E-2</v>
      </c>
      <c r="H6157" s="1">
        <f t="shared" si="424"/>
        <v>251.96848151027376</v>
      </c>
      <c r="I6157" s="1">
        <v>3.7841325000000001</v>
      </c>
      <c r="J6157" s="1">
        <f t="shared" si="425"/>
        <v>4.1141325000000002</v>
      </c>
    </row>
    <row r="6158" spans="7:10" x14ac:dyDescent="0.25">
      <c r="G6158" s="1">
        <v>2.0160753011285601E-2</v>
      </c>
      <c r="H6158" s="1">
        <f t="shared" si="424"/>
        <v>252.00941264107001</v>
      </c>
      <c r="I6158" s="1">
        <v>3.7841705999999999</v>
      </c>
      <c r="J6158" s="1">
        <f t="shared" si="425"/>
        <v>4.1141705999999996</v>
      </c>
    </row>
    <row r="6159" spans="7:10" x14ac:dyDescent="0.25">
      <c r="G6159" s="1">
        <v>2.0164027516455602E-2</v>
      </c>
      <c r="H6159" s="1">
        <f t="shared" si="424"/>
        <v>252.05034395569501</v>
      </c>
      <c r="I6159" s="1">
        <v>3.7844570000000002</v>
      </c>
      <c r="J6159" s="1">
        <f t="shared" si="425"/>
        <v>4.1144569999999998</v>
      </c>
    </row>
    <row r="6160" spans="7:10" x14ac:dyDescent="0.25">
      <c r="G6160" s="1">
        <v>2.01673020047867E-2</v>
      </c>
      <c r="H6160" s="1">
        <f t="shared" si="424"/>
        <v>252.09127505983378</v>
      </c>
      <c r="I6160" s="1">
        <v>3.7844188000000001</v>
      </c>
      <c r="J6160" s="1">
        <f t="shared" si="425"/>
        <v>4.1144188000000002</v>
      </c>
    </row>
    <row r="6161" spans="7:10" x14ac:dyDescent="0.25">
      <c r="G6161" s="1">
        <v>2.01705765139625E-2</v>
      </c>
      <c r="H6161" s="1">
        <f t="shared" si="424"/>
        <v>252.13220642453123</v>
      </c>
      <c r="I6161" s="1">
        <v>3.7844570000000002</v>
      </c>
      <c r="J6161" s="1">
        <f t="shared" si="425"/>
        <v>4.1144569999999998</v>
      </c>
    </row>
    <row r="6162" spans="7:10" x14ac:dyDescent="0.25">
      <c r="G6162" s="1">
        <v>2.01738510345797E-2</v>
      </c>
      <c r="H6162" s="1">
        <f t="shared" si="424"/>
        <v>252.17313793224625</v>
      </c>
      <c r="I6162" s="1">
        <v>3.7846861000000001</v>
      </c>
      <c r="J6162" s="1">
        <f t="shared" si="425"/>
        <v>4.1146861000000001</v>
      </c>
    </row>
    <row r="6163" spans="7:10" x14ac:dyDescent="0.25">
      <c r="G6163" s="1">
        <v>2.01771255330725E-2</v>
      </c>
      <c r="H6163" s="1">
        <f t="shared" si="424"/>
        <v>252.21406916340624</v>
      </c>
      <c r="I6163" s="1">
        <v>3.7846669999999998</v>
      </c>
      <c r="J6163" s="1">
        <f t="shared" si="425"/>
        <v>4.1146669999999999</v>
      </c>
    </row>
    <row r="6164" spans="7:10" x14ac:dyDescent="0.25">
      <c r="G6164" s="1">
        <v>2.0180399988046601E-2</v>
      </c>
      <c r="H6164" s="1">
        <f t="shared" si="424"/>
        <v>252.25499985058252</v>
      </c>
      <c r="I6164" s="1">
        <v>3.7846861000000001</v>
      </c>
      <c r="J6164" s="1">
        <f t="shared" si="425"/>
        <v>4.1146861000000001</v>
      </c>
    </row>
    <row r="6165" spans="7:10" x14ac:dyDescent="0.25">
      <c r="G6165" s="1">
        <v>2.01836744631766E-2</v>
      </c>
      <c r="H6165" s="1">
        <f t="shared" si="424"/>
        <v>252.29593078970751</v>
      </c>
      <c r="I6165" s="1">
        <v>3.7848768000000002</v>
      </c>
      <c r="J6165" s="1">
        <f t="shared" si="425"/>
        <v>4.1148768000000002</v>
      </c>
    </row>
    <row r="6166" spans="7:10" x14ac:dyDescent="0.25">
      <c r="G6166" s="1">
        <v>2.0186948922224401E-2</v>
      </c>
      <c r="H6166" s="1">
        <f t="shared" si="424"/>
        <v>252.33686152780501</v>
      </c>
      <c r="I6166" s="1">
        <v>3.7849534</v>
      </c>
      <c r="J6166" s="1">
        <f t="shared" si="425"/>
        <v>4.1149534000000001</v>
      </c>
    </row>
    <row r="6167" spans="7:10" x14ac:dyDescent="0.25">
      <c r="G6167" s="1">
        <v>2.0190223384699901E-2</v>
      </c>
      <c r="H6167" s="1">
        <f t="shared" si="424"/>
        <v>252.37779230874875</v>
      </c>
      <c r="I6167" s="1">
        <v>3.7850106000000001</v>
      </c>
      <c r="J6167" s="1">
        <f t="shared" si="425"/>
        <v>4.1150105999999997</v>
      </c>
    </row>
    <row r="6168" spans="7:10" x14ac:dyDescent="0.25">
      <c r="G6168" s="1">
        <v>2.0193497805765299E-2</v>
      </c>
      <c r="H6168" s="1">
        <f t="shared" si="424"/>
        <v>252.41872257206623</v>
      </c>
      <c r="I6168" s="1">
        <v>3.7852204</v>
      </c>
      <c r="J6168" s="1">
        <f t="shared" si="425"/>
        <v>4.1152204000000001</v>
      </c>
    </row>
    <row r="6169" spans="7:10" x14ac:dyDescent="0.25">
      <c r="G6169" s="1">
        <v>2.0196772285118299E-2</v>
      </c>
      <c r="H6169" s="1">
        <f t="shared" si="424"/>
        <v>252.45965356397872</v>
      </c>
      <c r="I6169" s="1">
        <v>3.7852013000000002</v>
      </c>
      <c r="J6169" s="1">
        <f t="shared" si="425"/>
        <v>4.1152012999999998</v>
      </c>
    </row>
    <row r="6170" spans="7:10" x14ac:dyDescent="0.25">
      <c r="G6170" s="1">
        <v>2.02000467726185E-2</v>
      </c>
      <c r="H6170" s="1">
        <f t="shared" si="424"/>
        <v>252.50058465773125</v>
      </c>
      <c r="I6170" s="1">
        <v>3.7852397</v>
      </c>
      <c r="J6170" s="1">
        <f t="shared" si="425"/>
        <v>4.1152397000000001</v>
      </c>
    </row>
    <row r="6171" spans="7:10" x14ac:dyDescent="0.25">
      <c r="G6171" s="1">
        <v>2.02033212230062E-2</v>
      </c>
      <c r="H6171" s="1">
        <f t="shared" si="424"/>
        <v>252.54151528757748</v>
      </c>
      <c r="I6171" s="1">
        <v>3.7853541000000002</v>
      </c>
      <c r="J6171" s="1">
        <f t="shared" si="425"/>
        <v>4.1153541000000002</v>
      </c>
    </row>
    <row r="6172" spans="7:10" x14ac:dyDescent="0.25">
      <c r="G6172" s="1">
        <v>2.0206595638440399E-2</v>
      </c>
      <c r="H6172" s="1">
        <f t="shared" si="424"/>
        <v>252.58244548050496</v>
      </c>
      <c r="I6172" s="1">
        <v>3.7852969000000001</v>
      </c>
      <c r="J6172" s="1">
        <f t="shared" si="425"/>
        <v>4.1152968999999997</v>
      </c>
    </row>
    <row r="6173" spans="7:10" x14ac:dyDescent="0.25">
      <c r="G6173" s="1">
        <v>2.0209870074120201E-2</v>
      </c>
      <c r="H6173" s="1">
        <f t="shared" si="424"/>
        <v>252.62337592650249</v>
      </c>
      <c r="I6173" s="1">
        <v>3.7854877</v>
      </c>
      <c r="J6173" s="1">
        <f t="shared" si="425"/>
        <v>4.1154877000000001</v>
      </c>
    </row>
    <row r="6174" spans="7:10" x14ac:dyDescent="0.25">
      <c r="G6174" s="1">
        <v>2.02131444776362E-2</v>
      </c>
      <c r="H6174" s="1">
        <f t="shared" si="424"/>
        <v>252.66430597045252</v>
      </c>
      <c r="I6174" s="1">
        <v>3.7857357999999999</v>
      </c>
      <c r="J6174" s="1">
        <f t="shared" si="425"/>
        <v>4.1157357999999995</v>
      </c>
    </row>
    <row r="6175" spans="7:10" x14ac:dyDescent="0.25">
      <c r="G6175" s="1">
        <v>2.02164188844519E-2</v>
      </c>
      <c r="H6175" s="1">
        <f t="shared" si="424"/>
        <v>252.70523605564875</v>
      </c>
      <c r="I6175" s="1">
        <v>3.7856022999999999</v>
      </c>
      <c r="J6175" s="1">
        <f t="shared" si="425"/>
        <v>4.1156022999999999</v>
      </c>
    </row>
    <row r="6176" spans="7:10" x14ac:dyDescent="0.25">
      <c r="G6176" s="1">
        <v>2.0219693283283099E-2</v>
      </c>
      <c r="H6176" s="1">
        <f t="shared" si="424"/>
        <v>252.74616604103875</v>
      </c>
      <c r="I6176" s="1">
        <v>3.7858695999999998</v>
      </c>
      <c r="J6176" s="1">
        <f t="shared" si="425"/>
        <v>4.1158695999999999</v>
      </c>
    </row>
    <row r="6177" spans="7:10" x14ac:dyDescent="0.25">
      <c r="G6177" s="1">
        <v>2.0222967712120499E-2</v>
      </c>
      <c r="H6177" s="1">
        <f t="shared" si="424"/>
        <v>252.78709640150623</v>
      </c>
      <c r="I6177" s="1">
        <v>3.7859077000000001</v>
      </c>
      <c r="J6177" s="1">
        <f t="shared" si="425"/>
        <v>4.1159077000000002</v>
      </c>
    </row>
    <row r="6178" spans="7:10" x14ac:dyDescent="0.25">
      <c r="G6178" s="1">
        <v>2.0226242147541599E-2</v>
      </c>
      <c r="H6178" s="1">
        <f t="shared" si="424"/>
        <v>252.82802684427</v>
      </c>
      <c r="I6178" s="1">
        <v>3.785965</v>
      </c>
      <c r="J6178" s="1">
        <f t="shared" si="425"/>
        <v>4.1159650000000001</v>
      </c>
    </row>
    <row r="6179" spans="7:10" x14ac:dyDescent="0.25">
      <c r="G6179" s="1">
        <v>2.0229516611848599E-2</v>
      </c>
      <c r="H6179" s="1">
        <f t="shared" si="424"/>
        <v>252.86895764810745</v>
      </c>
      <c r="I6179" s="1">
        <v>3.7858887000000001</v>
      </c>
      <c r="J6179" s="1">
        <f t="shared" si="425"/>
        <v>4.1158887000000002</v>
      </c>
    </row>
    <row r="6180" spans="7:10" x14ac:dyDescent="0.25">
      <c r="G6180" s="1">
        <v>2.0232791067046299E-2</v>
      </c>
      <c r="H6180" s="1">
        <f t="shared" si="424"/>
        <v>252.90988833807873</v>
      </c>
      <c r="I6180" s="1">
        <v>3.7861368999999998</v>
      </c>
      <c r="J6180" s="1">
        <f t="shared" si="425"/>
        <v>4.1161368999999999</v>
      </c>
    </row>
    <row r="6181" spans="7:10" x14ac:dyDescent="0.25">
      <c r="G6181" s="1">
        <v>2.0236065551597598E-2</v>
      </c>
      <c r="H6181" s="1">
        <f t="shared" si="424"/>
        <v>252.95081939497001</v>
      </c>
      <c r="I6181" s="1">
        <v>3.7862132000000002</v>
      </c>
      <c r="J6181" s="1">
        <f t="shared" si="425"/>
        <v>4.1162131999999998</v>
      </c>
    </row>
    <row r="6182" spans="7:10" x14ac:dyDescent="0.25">
      <c r="G6182" s="1">
        <v>2.0239340078222898E-2</v>
      </c>
      <c r="H6182" s="1">
        <f t="shared" si="424"/>
        <v>252.99175097778624</v>
      </c>
      <c r="I6182" s="1">
        <v>3.7864040999999999</v>
      </c>
      <c r="J6182" s="1">
        <f t="shared" si="425"/>
        <v>4.1164040999999996</v>
      </c>
    </row>
    <row r="6183" spans="7:10" x14ac:dyDescent="0.25">
      <c r="G6183" s="1">
        <v>2.0242614507929899E-2</v>
      </c>
      <c r="H6183" s="1">
        <f t="shared" si="424"/>
        <v>253.03268134912375</v>
      </c>
      <c r="I6183" s="1">
        <v>3.7864613999999999</v>
      </c>
      <c r="J6183" s="1">
        <f t="shared" si="425"/>
        <v>4.1164613999999995</v>
      </c>
    </row>
    <row r="6184" spans="7:10" x14ac:dyDescent="0.25">
      <c r="G6184" s="1">
        <v>2.0245888952619199E-2</v>
      </c>
      <c r="H6184" s="1">
        <f t="shared" si="424"/>
        <v>253.07361190774</v>
      </c>
      <c r="I6184" s="1">
        <v>3.7864995000000001</v>
      </c>
      <c r="J6184" s="1">
        <f t="shared" si="425"/>
        <v>4.1164994999999998</v>
      </c>
    </row>
    <row r="6185" spans="7:10" x14ac:dyDescent="0.25">
      <c r="G6185" s="1">
        <v>2.0249163413681399E-2</v>
      </c>
      <c r="H6185" s="1">
        <f t="shared" si="424"/>
        <v>253.11454267101746</v>
      </c>
      <c r="I6185" s="1">
        <v>3.7866521</v>
      </c>
      <c r="J6185" s="1">
        <f t="shared" si="425"/>
        <v>4.1166520999999996</v>
      </c>
    </row>
    <row r="6186" spans="7:10" x14ac:dyDescent="0.25">
      <c r="G6186" s="1">
        <v>2.0252437918810099E-2</v>
      </c>
      <c r="H6186" s="1">
        <f t="shared" si="424"/>
        <v>253.15547398512624</v>
      </c>
      <c r="I6186" s="1">
        <v>3.7865758</v>
      </c>
      <c r="J6186" s="1">
        <f t="shared" si="425"/>
        <v>4.1165757999999997</v>
      </c>
    </row>
    <row r="6187" spans="7:10" x14ac:dyDescent="0.25">
      <c r="G6187" s="1">
        <v>2.0255712406844699E-2</v>
      </c>
      <c r="H6187" s="1">
        <f t="shared" si="424"/>
        <v>253.19640508555875</v>
      </c>
      <c r="I6187" s="1">
        <v>3.7867476999999998</v>
      </c>
      <c r="J6187" s="1">
        <f t="shared" si="425"/>
        <v>4.1167476999999995</v>
      </c>
    </row>
    <row r="6188" spans="7:10" x14ac:dyDescent="0.25">
      <c r="G6188" s="1">
        <v>2.0258986871961499E-2</v>
      </c>
      <c r="H6188" s="1">
        <f t="shared" si="424"/>
        <v>253.23733589951871</v>
      </c>
      <c r="I6188" s="1">
        <v>3.7867476999999998</v>
      </c>
      <c r="J6188" s="1">
        <f t="shared" si="425"/>
        <v>4.1167476999999995</v>
      </c>
    </row>
    <row r="6189" spans="7:10" x14ac:dyDescent="0.25">
      <c r="G6189" s="1">
        <v>2.0262261350361001E-2</v>
      </c>
      <c r="H6189" s="1">
        <f t="shared" si="424"/>
        <v>253.27826687951253</v>
      </c>
      <c r="I6189" s="1">
        <v>3.7869193999999999</v>
      </c>
      <c r="J6189" s="1">
        <f t="shared" si="425"/>
        <v>4.1169193999999996</v>
      </c>
    </row>
    <row r="6190" spans="7:10" x14ac:dyDescent="0.25">
      <c r="G6190" s="1">
        <v>2.0265535831245501E-2</v>
      </c>
      <c r="H6190" s="1">
        <f t="shared" si="424"/>
        <v>253.31919789056874</v>
      </c>
      <c r="I6190" s="1">
        <v>3.7869003000000001</v>
      </c>
      <c r="J6190" s="1">
        <f t="shared" si="425"/>
        <v>4.1169003000000002</v>
      </c>
    </row>
    <row r="6191" spans="7:10" x14ac:dyDescent="0.25">
      <c r="G6191" s="1">
        <v>2.02688103346697E-2</v>
      </c>
      <c r="H6191" s="1">
        <f t="shared" si="424"/>
        <v>253.36012918337124</v>
      </c>
      <c r="I6191" s="1">
        <v>3.7868811999999998</v>
      </c>
      <c r="J6191" s="1">
        <f t="shared" si="425"/>
        <v>4.1168811999999999</v>
      </c>
    </row>
    <row r="6192" spans="7:10" x14ac:dyDescent="0.25">
      <c r="G6192" s="1">
        <v>2.0272084829348801E-2</v>
      </c>
      <c r="H6192" s="1">
        <f t="shared" si="424"/>
        <v>253.40106036686001</v>
      </c>
      <c r="I6192" s="1">
        <v>3.7870913000000002</v>
      </c>
      <c r="J6192" s="1">
        <f t="shared" si="425"/>
        <v>4.1170913000000002</v>
      </c>
    </row>
    <row r="6193" spans="7:10" x14ac:dyDescent="0.25">
      <c r="G6193" s="1">
        <v>2.0275359326502498E-2</v>
      </c>
      <c r="H6193" s="1">
        <f t="shared" si="424"/>
        <v>253.44199158128126</v>
      </c>
      <c r="I6193" s="1">
        <v>3.7870721999999999</v>
      </c>
      <c r="J6193" s="1">
        <f t="shared" si="425"/>
        <v>4.1170722</v>
      </c>
    </row>
    <row r="6194" spans="7:10" x14ac:dyDescent="0.25">
      <c r="G6194" s="1">
        <v>2.0278633840614801E-2</v>
      </c>
      <c r="H6194" s="1">
        <f t="shared" si="424"/>
        <v>253.482923007685</v>
      </c>
      <c r="I6194" s="1">
        <v>3.7872248000000002</v>
      </c>
      <c r="J6194" s="1">
        <f t="shared" si="425"/>
        <v>4.1172247999999998</v>
      </c>
    </row>
    <row r="6195" spans="7:10" x14ac:dyDescent="0.25">
      <c r="G6195" s="1">
        <v>2.02819083634935E-2</v>
      </c>
      <c r="H6195" s="1">
        <f t="shared" si="424"/>
        <v>253.52385454366876</v>
      </c>
      <c r="I6195" s="1">
        <v>3.7873776000000001</v>
      </c>
      <c r="J6195" s="1">
        <f t="shared" si="425"/>
        <v>4.1173776000000002</v>
      </c>
    </row>
    <row r="6196" spans="7:10" x14ac:dyDescent="0.25">
      <c r="G6196" s="1">
        <v>2.02851828871847E-2</v>
      </c>
      <c r="H6196" s="1">
        <f t="shared" si="424"/>
        <v>253.56478608980876</v>
      </c>
      <c r="I6196" s="1">
        <v>3.7874348000000002</v>
      </c>
      <c r="J6196" s="1">
        <f t="shared" si="425"/>
        <v>4.1174347999999998</v>
      </c>
    </row>
    <row r="6197" spans="7:10" x14ac:dyDescent="0.25">
      <c r="G6197" s="1">
        <v>2.0288457363353701E-2</v>
      </c>
      <c r="H6197" s="1">
        <f t="shared" si="424"/>
        <v>253.60571704192122</v>
      </c>
      <c r="I6197" s="1">
        <v>3.7875304000000001</v>
      </c>
      <c r="J6197" s="1">
        <f t="shared" si="425"/>
        <v>4.1175303999999997</v>
      </c>
    </row>
    <row r="6198" spans="7:10" x14ac:dyDescent="0.25">
      <c r="G6198" s="1">
        <v>2.0291731849341701E-2</v>
      </c>
      <c r="H6198" s="1">
        <f t="shared" si="424"/>
        <v>253.64664811677125</v>
      </c>
      <c r="I6198" s="1">
        <v>3.7875686000000002</v>
      </c>
      <c r="J6198" s="1">
        <f t="shared" si="425"/>
        <v>4.1175686000000002</v>
      </c>
    </row>
    <row r="6199" spans="7:10" x14ac:dyDescent="0.25">
      <c r="G6199" s="1">
        <v>2.02950063255673E-2</v>
      </c>
      <c r="H6199" s="1">
        <f t="shared" si="424"/>
        <v>253.68757906959127</v>
      </c>
      <c r="I6199" s="1">
        <v>3.7876449000000001</v>
      </c>
      <c r="J6199" s="1">
        <f t="shared" si="425"/>
        <v>4.1176449000000002</v>
      </c>
    </row>
    <row r="6200" spans="7:10" x14ac:dyDescent="0.25">
      <c r="G6200" s="1">
        <v>2.0298280759419401E-2</v>
      </c>
      <c r="H6200" s="1">
        <f t="shared" si="424"/>
        <v>253.72850949274252</v>
      </c>
      <c r="I6200" s="1">
        <v>3.7876829999999999</v>
      </c>
      <c r="J6200" s="1">
        <f t="shared" si="425"/>
        <v>4.1176829999999995</v>
      </c>
    </row>
    <row r="6201" spans="7:10" x14ac:dyDescent="0.25">
      <c r="G6201" s="1">
        <v>2.0301555216760098E-2</v>
      </c>
      <c r="H6201" s="1">
        <f t="shared" si="424"/>
        <v>253.76944020950123</v>
      </c>
      <c r="I6201" s="1">
        <v>3.7878357999999999</v>
      </c>
      <c r="J6201" s="1">
        <f t="shared" si="425"/>
        <v>4.1178357999999999</v>
      </c>
    </row>
    <row r="6202" spans="7:10" x14ac:dyDescent="0.25">
      <c r="G6202" s="1">
        <v>2.0304829675015099E-2</v>
      </c>
      <c r="H6202" s="1">
        <f t="shared" si="424"/>
        <v>253.81037093768876</v>
      </c>
      <c r="I6202" s="1">
        <v>3.787874</v>
      </c>
      <c r="J6202" s="1">
        <f t="shared" si="425"/>
        <v>4.1178739999999996</v>
      </c>
    </row>
    <row r="6203" spans="7:10" x14ac:dyDescent="0.25">
      <c r="G6203" s="1">
        <v>2.0308104116529901E-2</v>
      </c>
      <c r="H6203" s="1">
        <f t="shared" si="424"/>
        <v>253.85130145662376</v>
      </c>
      <c r="I6203" s="1">
        <v>3.7880647000000001</v>
      </c>
      <c r="J6203" s="1">
        <f t="shared" si="425"/>
        <v>4.1180646999999997</v>
      </c>
    </row>
    <row r="6204" spans="7:10" x14ac:dyDescent="0.25">
      <c r="G6204" s="1">
        <v>2.0311378474264698E-2</v>
      </c>
      <c r="H6204" s="1">
        <f t="shared" si="424"/>
        <v>253.89223092830872</v>
      </c>
      <c r="I6204" s="1">
        <v>3.7879694000000002</v>
      </c>
      <c r="J6204" s="1">
        <f t="shared" si="425"/>
        <v>4.1179693999999998</v>
      </c>
    </row>
    <row r="6205" spans="7:10" x14ac:dyDescent="0.25">
      <c r="G6205" s="1">
        <v>2.0314652836237498E-2</v>
      </c>
      <c r="H6205" s="1">
        <f t="shared" si="424"/>
        <v>253.93316045296876</v>
      </c>
      <c r="I6205" s="1">
        <v>3.7881222000000001</v>
      </c>
      <c r="J6205" s="1">
        <f t="shared" si="425"/>
        <v>4.1181222000000002</v>
      </c>
    </row>
    <row r="6206" spans="7:10" x14ac:dyDescent="0.25">
      <c r="G6206" s="1">
        <v>2.0317927240901999E-2</v>
      </c>
      <c r="H6206" s="1">
        <f t="shared" si="424"/>
        <v>253.97409051127497</v>
      </c>
      <c r="I6206" s="1">
        <v>3.7882175</v>
      </c>
      <c r="J6206" s="1">
        <f t="shared" si="425"/>
        <v>4.1182175000000001</v>
      </c>
    </row>
    <row r="6207" spans="7:10" x14ac:dyDescent="0.25">
      <c r="G6207" s="1">
        <v>2.03212016322229E-2</v>
      </c>
      <c r="H6207" s="1">
        <f t="shared" si="424"/>
        <v>254.01502040278623</v>
      </c>
      <c r="I6207" s="1">
        <v>3.788332</v>
      </c>
      <c r="J6207" s="1">
        <f t="shared" si="425"/>
        <v>4.1183319999999997</v>
      </c>
    </row>
    <row r="6208" spans="7:10" x14ac:dyDescent="0.25">
      <c r="G6208" s="1">
        <v>2.0324476010639199E-2</v>
      </c>
      <c r="H6208" s="1">
        <f t="shared" si="424"/>
        <v>254.05595013298998</v>
      </c>
      <c r="I6208" s="1">
        <v>3.7883893999999998</v>
      </c>
      <c r="J6208" s="1">
        <f t="shared" si="425"/>
        <v>4.1183893999999999</v>
      </c>
    </row>
    <row r="6209" spans="7:10" x14ac:dyDescent="0.25">
      <c r="G6209" s="1">
        <v>2.03277503470876E-2</v>
      </c>
      <c r="H6209" s="1">
        <f t="shared" si="424"/>
        <v>254.09687933859499</v>
      </c>
      <c r="I6209" s="1">
        <v>3.7884085000000001</v>
      </c>
      <c r="J6209" s="1">
        <f t="shared" si="425"/>
        <v>4.1184085000000001</v>
      </c>
    </row>
    <row r="6210" spans="7:10" x14ac:dyDescent="0.25">
      <c r="G6210" s="1">
        <v>2.0331024681664301E-2</v>
      </c>
      <c r="H6210" s="1">
        <f t="shared" si="424"/>
        <v>254.13780852080379</v>
      </c>
      <c r="I6210" s="1">
        <v>3.7885420000000001</v>
      </c>
      <c r="J6210" s="1">
        <f t="shared" si="425"/>
        <v>4.1185419999999997</v>
      </c>
    </row>
    <row r="6211" spans="7:10" x14ac:dyDescent="0.25">
      <c r="G6211" s="1">
        <v>2.0334299036603901E-2</v>
      </c>
      <c r="H6211" s="1">
        <f t="shared" ref="H6211:H6274" si="426">G6211/80*1000000</f>
        <v>254.17873795754878</v>
      </c>
      <c r="I6211" s="1">
        <v>3.7885420000000001</v>
      </c>
      <c r="J6211" s="1">
        <f t="shared" ref="J6211:J6274" si="427">I6211+0.33</f>
        <v>4.1185419999999997</v>
      </c>
    </row>
    <row r="6212" spans="7:10" x14ac:dyDescent="0.25">
      <c r="G6212" s="1">
        <v>2.0337573374753899E-2</v>
      </c>
      <c r="H6212" s="1">
        <f t="shared" si="426"/>
        <v>254.21966718442374</v>
      </c>
      <c r="I6212" s="1">
        <v>3.7886948999999999</v>
      </c>
      <c r="J6212" s="1">
        <f t="shared" si="427"/>
        <v>4.1186948999999995</v>
      </c>
    </row>
    <row r="6213" spans="7:10" x14ac:dyDescent="0.25">
      <c r="G6213" s="1">
        <v>2.0340847794053801E-2</v>
      </c>
      <c r="H6213" s="1">
        <f t="shared" si="426"/>
        <v>254.26059742567247</v>
      </c>
      <c r="I6213" s="1">
        <v>3.7887711999999998</v>
      </c>
      <c r="J6213" s="1">
        <f t="shared" si="427"/>
        <v>4.1187711999999994</v>
      </c>
    </row>
    <row r="6214" spans="7:10" x14ac:dyDescent="0.25">
      <c r="G6214" s="1">
        <v>2.0344122193185401E-2</v>
      </c>
      <c r="H6214" s="1">
        <f t="shared" si="426"/>
        <v>254.30152741481751</v>
      </c>
      <c r="I6214" s="1">
        <v>3.7888093</v>
      </c>
      <c r="J6214" s="1">
        <f t="shared" si="427"/>
        <v>4.1188092999999997</v>
      </c>
    </row>
    <row r="6215" spans="7:10" x14ac:dyDescent="0.25">
      <c r="G6215" s="1">
        <v>2.0347396604826099E-2</v>
      </c>
      <c r="H6215" s="1">
        <f t="shared" si="426"/>
        <v>254.34245756032624</v>
      </c>
      <c r="I6215" s="1">
        <v>3.7888856</v>
      </c>
      <c r="J6215" s="1">
        <f t="shared" si="427"/>
        <v>4.1188855999999996</v>
      </c>
    </row>
    <row r="6216" spans="7:10" x14ac:dyDescent="0.25">
      <c r="G6216" s="1">
        <v>2.0350671019811899E-2</v>
      </c>
      <c r="H6216" s="1">
        <f t="shared" si="426"/>
        <v>254.38338774764873</v>
      </c>
      <c r="I6216" s="1">
        <v>3.7890766</v>
      </c>
      <c r="J6216" s="1">
        <f t="shared" si="427"/>
        <v>4.1190765999999996</v>
      </c>
    </row>
    <row r="6217" spans="7:10" x14ac:dyDescent="0.25">
      <c r="G6217" s="1">
        <v>2.0353945440756499E-2</v>
      </c>
      <c r="H6217" s="1">
        <f t="shared" si="426"/>
        <v>254.42431800945621</v>
      </c>
      <c r="I6217" s="1">
        <v>3.7889431</v>
      </c>
      <c r="J6217" s="1">
        <f t="shared" si="427"/>
        <v>4.1189431000000001</v>
      </c>
    </row>
    <row r="6218" spans="7:10" x14ac:dyDescent="0.25">
      <c r="G6218" s="1">
        <v>2.03572198720323E-2</v>
      </c>
      <c r="H6218" s="1">
        <f t="shared" si="426"/>
        <v>254.46524840040377</v>
      </c>
      <c r="I6218" s="1">
        <v>3.7891146999999998</v>
      </c>
      <c r="J6218" s="1">
        <f t="shared" si="427"/>
        <v>4.1191146999999999</v>
      </c>
    </row>
    <row r="6219" spans="7:10" x14ac:dyDescent="0.25">
      <c r="G6219" s="1">
        <v>2.03604943404351E-2</v>
      </c>
      <c r="H6219" s="1">
        <f t="shared" si="426"/>
        <v>254.50617925543878</v>
      </c>
      <c r="I6219" s="1">
        <v>3.7890575000000002</v>
      </c>
      <c r="J6219" s="1">
        <f t="shared" si="427"/>
        <v>4.1190575000000003</v>
      </c>
    </row>
    <row r="6220" spans="7:10" x14ac:dyDescent="0.25">
      <c r="G6220" s="1">
        <v>2.0363768812234999E-2</v>
      </c>
      <c r="H6220" s="1">
        <f t="shared" si="426"/>
        <v>254.54711015293748</v>
      </c>
      <c r="I6220" s="1">
        <v>3.7892294</v>
      </c>
      <c r="J6220" s="1">
        <f t="shared" si="427"/>
        <v>4.1192294</v>
      </c>
    </row>
    <row r="6221" spans="7:10" x14ac:dyDescent="0.25">
      <c r="G6221" s="1">
        <v>2.0367043277591101E-2</v>
      </c>
      <c r="H6221" s="1">
        <f t="shared" si="426"/>
        <v>254.58804096988877</v>
      </c>
      <c r="I6221" s="1">
        <v>3.7892674999999998</v>
      </c>
      <c r="J6221" s="1">
        <f t="shared" si="427"/>
        <v>4.1192674999999994</v>
      </c>
    </row>
    <row r="6222" spans="7:10" x14ac:dyDescent="0.25">
      <c r="G6222" s="1">
        <v>2.0370317711447299E-2</v>
      </c>
      <c r="H6222" s="1">
        <f t="shared" si="426"/>
        <v>254.62897139309126</v>
      </c>
      <c r="I6222" s="1">
        <v>3.7894583000000002</v>
      </c>
      <c r="J6222" s="1">
        <f t="shared" si="427"/>
        <v>4.1194582999999998</v>
      </c>
    </row>
    <row r="6223" spans="7:10" x14ac:dyDescent="0.25">
      <c r="G6223" s="1">
        <v>2.0373592161752999E-2</v>
      </c>
      <c r="H6223" s="1">
        <f t="shared" si="426"/>
        <v>254.66990202191246</v>
      </c>
      <c r="I6223" s="1">
        <v>3.7896111000000001</v>
      </c>
      <c r="J6223" s="1">
        <f t="shared" si="427"/>
        <v>4.1196111000000002</v>
      </c>
    </row>
    <row r="6224" spans="7:10" x14ac:dyDescent="0.25">
      <c r="G6224" s="1">
        <v>2.0376866613839899E-2</v>
      </c>
      <c r="H6224" s="1">
        <f t="shared" si="426"/>
        <v>254.71083267299875</v>
      </c>
      <c r="I6224" s="1">
        <v>3.7896683000000002</v>
      </c>
      <c r="J6224" s="1">
        <f t="shared" si="427"/>
        <v>4.1196682999999998</v>
      </c>
    </row>
    <row r="6225" spans="7:10" x14ac:dyDescent="0.25">
      <c r="G6225" s="1">
        <v>2.0380141079153698E-2</v>
      </c>
      <c r="H6225" s="1">
        <f t="shared" si="426"/>
        <v>254.75176348942122</v>
      </c>
      <c r="I6225" s="1">
        <v>3.7897446000000001</v>
      </c>
      <c r="J6225" s="1">
        <f t="shared" si="427"/>
        <v>4.1197445999999998</v>
      </c>
    </row>
    <row r="6226" spans="7:10" x14ac:dyDescent="0.25">
      <c r="G6226" s="1">
        <v>2.0383415542116898E-2</v>
      </c>
      <c r="H6226" s="1">
        <f t="shared" si="426"/>
        <v>254.79269427646125</v>
      </c>
      <c r="I6226" s="1">
        <v>3.7897254999999999</v>
      </c>
      <c r="J6226" s="1">
        <f t="shared" si="427"/>
        <v>4.1197254999999995</v>
      </c>
    </row>
    <row r="6227" spans="7:10" x14ac:dyDescent="0.25">
      <c r="G6227" s="1">
        <v>2.03866900403879E-2</v>
      </c>
      <c r="H6227" s="1">
        <f t="shared" si="426"/>
        <v>254.83362550484875</v>
      </c>
      <c r="I6227" s="1">
        <v>3.7898592999999998</v>
      </c>
      <c r="J6227" s="1">
        <f t="shared" si="427"/>
        <v>4.1198592999999999</v>
      </c>
    </row>
    <row r="6228" spans="7:10" x14ac:dyDescent="0.25">
      <c r="G6228" s="1">
        <v>2.0389964506825401E-2</v>
      </c>
      <c r="H6228" s="1">
        <f t="shared" si="426"/>
        <v>254.87455633531752</v>
      </c>
      <c r="I6228" s="1">
        <v>3.7898211000000002</v>
      </c>
      <c r="J6228" s="1">
        <f t="shared" si="427"/>
        <v>4.1198211000000002</v>
      </c>
    </row>
    <row r="6229" spans="7:10" x14ac:dyDescent="0.25">
      <c r="G6229" s="1">
        <v>2.0393238968689099E-2</v>
      </c>
      <c r="H6229" s="1">
        <f t="shared" si="426"/>
        <v>254.91548710861375</v>
      </c>
      <c r="I6229" s="1">
        <v>3.7900309999999999</v>
      </c>
      <c r="J6229" s="1">
        <f t="shared" si="427"/>
        <v>4.120031</v>
      </c>
    </row>
    <row r="6230" spans="7:10" x14ac:dyDescent="0.25">
      <c r="G6230" s="1">
        <v>2.0396513416972899E-2</v>
      </c>
      <c r="H6230" s="1">
        <f t="shared" si="426"/>
        <v>254.95641771216123</v>
      </c>
      <c r="I6230" s="1">
        <v>3.7901265999999998</v>
      </c>
      <c r="J6230" s="1">
        <f t="shared" si="427"/>
        <v>4.1201265999999999</v>
      </c>
    </row>
    <row r="6231" spans="7:10" x14ac:dyDescent="0.25">
      <c r="G6231" s="1">
        <v>2.0399787857567301E-2</v>
      </c>
      <c r="H6231" s="1">
        <f t="shared" si="426"/>
        <v>254.99734821959126</v>
      </c>
      <c r="I6231" s="1">
        <v>3.7901647000000001</v>
      </c>
      <c r="J6231" s="1">
        <f t="shared" si="427"/>
        <v>4.1201647000000001</v>
      </c>
    </row>
    <row r="6232" spans="7:10" x14ac:dyDescent="0.25">
      <c r="G6232" s="1">
        <v>2.04030622521153E-2</v>
      </c>
      <c r="H6232" s="1">
        <f t="shared" si="426"/>
        <v>255.03827815144123</v>
      </c>
      <c r="I6232" s="1">
        <v>3.7902982000000001</v>
      </c>
      <c r="J6232" s="1">
        <f t="shared" si="427"/>
        <v>4.1202981999999997</v>
      </c>
    </row>
    <row r="6233" spans="7:10" x14ac:dyDescent="0.25">
      <c r="G6233" s="1">
        <v>2.0406336649310401E-2</v>
      </c>
      <c r="H6233" s="1">
        <f t="shared" si="426"/>
        <v>255.07920811637999</v>
      </c>
      <c r="I6233" s="1">
        <v>3.7903747999999999</v>
      </c>
      <c r="J6233" s="1">
        <f t="shared" si="427"/>
        <v>4.1203747999999996</v>
      </c>
    </row>
    <row r="6234" spans="7:10" x14ac:dyDescent="0.25">
      <c r="G6234" s="1">
        <v>2.0409611060453602E-2</v>
      </c>
      <c r="H6234" s="1">
        <f t="shared" si="426"/>
        <v>255.12013825566999</v>
      </c>
      <c r="I6234" s="1">
        <v>3.7903937999999999</v>
      </c>
      <c r="J6234" s="1">
        <f t="shared" si="427"/>
        <v>4.1203937999999996</v>
      </c>
    </row>
    <row r="6235" spans="7:10" x14ac:dyDescent="0.25">
      <c r="G6235" s="1">
        <v>2.0412885479687001E-2</v>
      </c>
      <c r="H6235" s="1">
        <f t="shared" si="426"/>
        <v>255.16106849608749</v>
      </c>
      <c r="I6235" s="1">
        <v>3.7906035999999999</v>
      </c>
      <c r="J6235" s="1">
        <f t="shared" si="427"/>
        <v>4.1206035999999999</v>
      </c>
    </row>
    <row r="6236" spans="7:10" x14ac:dyDescent="0.25">
      <c r="G6236" s="1">
        <v>2.04161599037204E-2</v>
      </c>
      <c r="H6236" s="1">
        <f t="shared" si="426"/>
        <v>255.20199879650502</v>
      </c>
      <c r="I6236" s="1">
        <v>3.7906802000000002</v>
      </c>
      <c r="J6236" s="1">
        <f t="shared" si="427"/>
        <v>4.1206801999999998</v>
      </c>
    </row>
    <row r="6237" spans="7:10" x14ac:dyDescent="0.25">
      <c r="G6237" s="1">
        <v>2.04194343106818E-2</v>
      </c>
      <c r="H6237" s="1">
        <f t="shared" si="426"/>
        <v>255.2429288835225</v>
      </c>
      <c r="I6237" s="1">
        <v>3.7905655</v>
      </c>
      <c r="J6237" s="1">
        <f t="shared" si="427"/>
        <v>4.1205654999999997</v>
      </c>
    </row>
    <row r="6238" spans="7:10" x14ac:dyDescent="0.25">
      <c r="G6238" s="1">
        <v>2.0422708740769499E-2</v>
      </c>
      <c r="H6238" s="1">
        <f t="shared" si="426"/>
        <v>255.28385925961874</v>
      </c>
      <c r="I6238" s="1">
        <v>3.7906420000000001</v>
      </c>
      <c r="J6238" s="1">
        <f t="shared" si="427"/>
        <v>4.1206420000000001</v>
      </c>
    </row>
    <row r="6239" spans="7:10" x14ac:dyDescent="0.25">
      <c r="G6239" s="1">
        <v>2.0425983127612599E-2</v>
      </c>
      <c r="H6239" s="1">
        <f t="shared" si="426"/>
        <v>255.32478909515751</v>
      </c>
      <c r="I6239" s="1">
        <v>3.7908518</v>
      </c>
      <c r="J6239" s="1">
        <f t="shared" si="427"/>
        <v>4.1208517999999996</v>
      </c>
    </row>
    <row r="6240" spans="7:10" x14ac:dyDescent="0.25">
      <c r="G6240" s="1">
        <v>2.0429257523111598E-2</v>
      </c>
      <c r="H6240" s="1">
        <f t="shared" si="426"/>
        <v>255.36571903889495</v>
      </c>
      <c r="I6240" s="1">
        <v>3.7908328</v>
      </c>
      <c r="J6240" s="1">
        <f t="shared" si="427"/>
        <v>4.1208327999999996</v>
      </c>
    </row>
    <row r="6241" spans="7:10" x14ac:dyDescent="0.25">
      <c r="G6241" s="1">
        <v>2.04325319021889E-2</v>
      </c>
      <c r="H6241" s="1">
        <f t="shared" si="426"/>
        <v>255.40664877736128</v>
      </c>
      <c r="I6241" s="1">
        <v>3.7911000000000001</v>
      </c>
      <c r="J6241" s="1">
        <f t="shared" si="427"/>
        <v>4.1211000000000002</v>
      </c>
    </row>
    <row r="6242" spans="7:10" x14ac:dyDescent="0.25">
      <c r="G6242" s="1">
        <v>2.04358063429659E-2</v>
      </c>
      <c r="H6242" s="1">
        <f t="shared" si="426"/>
        <v>255.44757928707372</v>
      </c>
      <c r="I6242" s="1">
        <v>3.7910428</v>
      </c>
      <c r="J6242" s="1">
        <f t="shared" si="427"/>
        <v>4.1210427999999997</v>
      </c>
    </row>
    <row r="6243" spans="7:10" x14ac:dyDescent="0.25">
      <c r="G6243" s="1">
        <v>2.0439080862435899E-2</v>
      </c>
      <c r="H6243" s="1">
        <f t="shared" si="426"/>
        <v>255.48851078044876</v>
      </c>
      <c r="I6243" s="1">
        <v>3.7910810000000001</v>
      </c>
      <c r="J6243" s="1">
        <f t="shared" si="427"/>
        <v>4.1210810000000002</v>
      </c>
    </row>
    <row r="6244" spans="7:10" x14ac:dyDescent="0.25">
      <c r="G6244" s="1">
        <v>2.04423553003217E-2</v>
      </c>
      <c r="H6244" s="1">
        <f t="shared" si="426"/>
        <v>255.52944125402126</v>
      </c>
      <c r="I6244" s="1">
        <v>3.7912910000000002</v>
      </c>
      <c r="J6244" s="1">
        <f t="shared" si="427"/>
        <v>4.1212910000000003</v>
      </c>
    </row>
    <row r="6245" spans="7:10" x14ac:dyDescent="0.25">
      <c r="G6245" s="1">
        <v>2.04456296970408E-2</v>
      </c>
      <c r="H6245" s="1">
        <f t="shared" si="426"/>
        <v>255.57037121300999</v>
      </c>
      <c r="I6245" s="1">
        <v>3.7914053999999999</v>
      </c>
      <c r="J6245" s="1">
        <f t="shared" si="427"/>
        <v>4.1214053999999996</v>
      </c>
    </row>
    <row r="6246" spans="7:10" x14ac:dyDescent="0.25">
      <c r="G6246" s="1">
        <v>2.0448904070366401E-2</v>
      </c>
      <c r="H6246" s="1">
        <f t="shared" si="426"/>
        <v>255.61130087958003</v>
      </c>
      <c r="I6246" s="1">
        <v>3.7915583000000002</v>
      </c>
      <c r="J6246" s="1">
        <f t="shared" si="427"/>
        <v>4.1215583000000002</v>
      </c>
    </row>
    <row r="6247" spans="7:10" x14ac:dyDescent="0.25">
      <c r="G6247" s="1">
        <v>2.04521784941279E-2</v>
      </c>
      <c r="H6247" s="1">
        <f t="shared" si="426"/>
        <v>255.65223117659875</v>
      </c>
      <c r="I6247" s="1">
        <v>3.7915391999999999</v>
      </c>
      <c r="J6247" s="1">
        <f t="shared" si="427"/>
        <v>4.1215392</v>
      </c>
    </row>
    <row r="6248" spans="7:10" x14ac:dyDescent="0.25">
      <c r="G6248" s="1">
        <v>2.0455452935505498E-2</v>
      </c>
      <c r="H6248" s="1">
        <f t="shared" si="426"/>
        <v>255.69316169381875</v>
      </c>
      <c r="I6248" s="1">
        <v>3.7916536000000001</v>
      </c>
      <c r="J6248" s="1">
        <f t="shared" si="427"/>
        <v>4.1216536000000001</v>
      </c>
    </row>
    <row r="6249" spans="7:10" x14ac:dyDescent="0.25">
      <c r="G6249" s="1">
        <v>2.0458727384238599E-2</v>
      </c>
      <c r="H6249" s="1">
        <f t="shared" si="426"/>
        <v>255.7340923029825</v>
      </c>
      <c r="I6249" s="1">
        <v>3.7916726999999999</v>
      </c>
      <c r="J6249" s="1">
        <f t="shared" si="427"/>
        <v>4.1216726999999995</v>
      </c>
    </row>
    <row r="6250" spans="7:10" x14ac:dyDescent="0.25">
      <c r="G6250" s="1">
        <v>2.04620018097523E-2</v>
      </c>
      <c r="H6250" s="1">
        <f t="shared" si="426"/>
        <v>255.77502262190379</v>
      </c>
      <c r="I6250" s="1">
        <v>3.7917109</v>
      </c>
      <c r="J6250" s="1">
        <f t="shared" si="427"/>
        <v>4.1217109000000001</v>
      </c>
    </row>
    <row r="6251" spans="7:10" x14ac:dyDescent="0.25">
      <c r="G6251" s="1">
        <v>2.0465276210771301E-2</v>
      </c>
      <c r="H6251" s="1">
        <f t="shared" si="426"/>
        <v>255.81595263464126</v>
      </c>
      <c r="I6251" s="1">
        <v>3.7917681000000001</v>
      </c>
      <c r="J6251" s="1">
        <f t="shared" si="427"/>
        <v>4.1217680999999997</v>
      </c>
    </row>
    <row r="6252" spans="7:10" x14ac:dyDescent="0.25">
      <c r="G6252" s="1">
        <v>2.0468550635674199E-2</v>
      </c>
      <c r="H6252" s="1">
        <f t="shared" si="426"/>
        <v>255.85688294592748</v>
      </c>
      <c r="I6252" s="1">
        <v>3.7919399999999999</v>
      </c>
      <c r="J6252" s="1">
        <f t="shared" si="427"/>
        <v>4.1219399999999995</v>
      </c>
    </row>
    <row r="6253" spans="7:10" x14ac:dyDescent="0.25">
      <c r="G6253" s="1">
        <v>2.04718250951599E-2</v>
      </c>
      <c r="H6253" s="1">
        <f t="shared" si="426"/>
        <v>255.89781368949875</v>
      </c>
      <c r="I6253" s="1">
        <v>3.7920737</v>
      </c>
      <c r="J6253" s="1">
        <f t="shared" si="427"/>
        <v>4.1220736999999996</v>
      </c>
    </row>
    <row r="6254" spans="7:10" x14ac:dyDescent="0.25">
      <c r="G6254" s="1">
        <v>2.0475099539301399E-2</v>
      </c>
      <c r="H6254" s="1">
        <f t="shared" si="426"/>
        <v>255.9387442412675</v>
      </c>
      <c r="I6254" s="1">
        <v>3.7920927999999998</v>
      </c>
      <c r="J6254" s="1">
        <f t="shared" si="427"/>
        <v>4.1220927999999999</v>
      </c>
    </row>
    <row r="6255" spans="7:10" x14ac:dyDescent="0.25">
      <c r="G6255" s="1">
        <v>2.04783739602389E-2</v>
      </c>
      <c r="H6255" s="1">
        <f t="shared" si="426"/>
        <v>255.97967450298628</v>
      </c>
      <c r="I6255" s="1">
        <v>3.7922262999999998</v>
      </c>
      <c r="J6255" s="1">
        <f t="shared" si="427"/>
        <v>4.1222262999999995</v>
      </c>
    </row>
    <row r="6256" spans="7:10" x14ac:dyDescent="0.25">
      <c r="G6256" s="1">
        <v>2.0481648384632699E-2</v>
      </c>
      <c r="H6256" s="1">
        <f t="shared" si="426"/>
        <v>256.02060480790874</v>
      </c>
      <c r="I6256" s="1">
        <v>3.7922644999999999</v>
      </c>
      <c r="J6256" s="1">
        <f t="shared" si="427"/>
        <v>4.1222645</v>
      </c>
    </row>
    <row r="6257" spans="7:10" x14ac:dyDescent="0.25">
      <c r="G6257" s="1">
        <v>2.04849228247636E-2</v>
      </c>
      <c r="H6257" s="1">
        <f t="shared" si="426"/>
        <v>256.06153530954498</v>
      </c>
      <c r="I6257" s="1">
        <v>3.7922072</v>
      </c>
      <c r="J6257" s="1">
        <f t="shared" si="427"/>
        <v>4.1222072000000001</v>
      </c>
    </row>
    <row r="6258" spans="7:10" x14ac:dyDescent="0.25">
      <c r="G6258" s="1">
        <v>2.0488197320719301E-2</v>
      </c>
      <c r="H6258" s="1">
        <f t="shared" si="426"/>
        <v>256.10246650899131</v>
      </c>
      <c r="I6258" s="1">
        <v>3.7924935999999998</v>
      </c>
      <c r="J6258" s="1">
        <f t="shared" si="427"/>
        <v>4.1224935999999994</v>
      </c>
    </row>
    <row r="6259" spans="7:10" x14ac:dyDescent="0.25">
      <c r="G6259" s="1">
        <v>2.0491471831810101E-2</v>
      </c>
      <c r="H6259" s="1">
        <f t="shared" si="426"/>
        <v>256.14339789762624</v>
      </c>
      <c r="I6259" s="1">
        <v>3.7924554000000001</v>
      </c>
      <c r="J6259" s="1">
        <f t="shared" si="427"/>
        <v>4.1224553999999998</v>
      </c>
    </row>
    <row r="6260" spans="7:10" x14ac:dyDescent="0.25">
      <c r="G6260" s="1">
        <v>2.0494746283087902E-2</v>
      </c>
      <c r="H6260" s="1">
        <f t="shared" si="426"/>
        <v>256.18432853859878</v>
      </c>
      <c r="I6260" s="1">
        <v>3.7925127000000001</v>
      </c>
      <c r="J6260" s="1">
        <f t="shared" si="427"/>
        <v>4.1225126999999997</v>
      </c>
    </row>
    <row r="6261" spans="7:10" x14ac:dyDescent="0.25">
      <c r="G6261" s="1">
        <v>2.04980207398552E-2</v>
      </c>
      <c r="H6261" s="1">
        <f t="shared" si="426"/>
        <v>256.22525924818996</v>
      </c>
      <c r="I6261" s="1">
        <v>3.7927227000000001</v>
      </c>
      <c r="J6261" s="1">
        <f t="shared" si="427"/>
        <v>4.1227226999999997</v>
      </c>
    </row>
    <row r="6262" spans="7:10" x14ac:dyDescent="0.25">
      <c r="G6262" s="1">
        <v>2.0501295202771799E-2</v>
      </c>
      <c r="H6262" s="1">
        <f t="shared" si="426"/>
        <v>256.26619003464748</v>
      </c>
      <c r="I6262" s="1">
        <v>3.7927417999999999</v>
      </c>
      <c r="J6262" s="1">
        <f t="shared" si="427"/>
        <v>4.1227418</v>
      </c>
    </row>
    <row r="6263" spans="7:10" x14ac:dyDescent="0.25">
      <c r="G6263" s="1">
        <v>2.0504569661923801E-2</v>
      </c>
      <c r="H6263" s="1">
        <f t="shared" si="426"/>
        <v>256.30712077404752</v>
      </c>
      <c r="I6263" s="1">
        <v>3.7928370999999999</v>
      </c>
      <c r="J6263" s="1">
        <f t="shared" si="427"/>
        <v>4.1228370999999999</v>
      </c>
    </row>
    <row r="6264" spans="7:10" x14ac:dyDescent="0.25">
      <c r="G6264" s="1">
        <v>2.0507844116691199E-2</v>
      </c>
      <c r="H6264" s="1">
        <f t="shared" si="426"/>
        <v>256.34805145863999</v>
      </c>
      <c r="I6264" s="1">
        <v>3.7929708999999998</v>
      </c>
      <c r="J6264" s="1">
        <f t="shared" si="427"/>
        <v>4.1229708999999994</v>
      </c>
    </row>
    <row r="6265" spans="7:10" x14ac:dyDescent="0.25">
      <c r="G6265" s="1">
        <v>2.0511118586767199E-2</v>
      </c>
      <c r="H6265" s="1">
        <f t="shared" si="426"/>
        <v>256.38898233459003</v>
      </c>
      <c r="I6265" s="1">
        <v>3.7929134000000002</v>
      </c>
      <c r="J6265" s="1">
        <f t="shared" si="427"/>
        <v>4.1229133999999998</v>
      </c>
    </row>
    <row r="6266" spans="7:10" x14ac:dyDescent="0.25">
      <c r="G6266" s="1">
        <v>2.0514392998454398E-2</v>
      </c>
      <c r="H6266" s="1">
        <f t="shared" si="426"/>
        <v>256.42991248067995</v>
      </c>
      <c r="I6266" s="1">
        <v>3.7930853</v>
      </c>
      <c r="J6266" s="1">
        <f t="shared" si="427"/>
        <v>4.1230852999999996</v>
      </c>
    </row>
    <row r="6267" spans="7:10" x14ac:dyDescent="0.25">
      <c r="G6267" s="1">
        <v>2.0517667447876701E-2</v>
      </c>
      <c r="H6267" s="1">
        <f t="shared" si="426"/>
        <v>256.47084309845872</v>
      </c>
      <c r="I6267" s="1">
        <v>3.7932191</v>
      </c>
      <c r="J6267" s="1">
        <f t="shared" si="427"/>
        <v>4.1232191</v>
      </c>
    </row>
    <row r="6268" spans="7:10" x14ac:dyDescent="0.25">
      <c r="G6268" s="1">
        <v>2.0520941871867801E-2</v>
      </c>
      <c r="H6268" s="1">
        <f t="shared" si="426"/>
        <v>256.51177339834749</v>
      </c>
      <c r="I6268" s="1">
        <v>3.7932381999999998</v>
      </c>
      <c r="J6268" s="1">
        <f t="shared" si="427"/>
        <v>4.1232381999999994</v>
      </c>
    </row>
    <row r="6269" spans="7:10" x14ac:dyDescent="0.25">
      <c r="G6269" s="1">
        <v>2.05242163186387E-2</v>
      </c>
      <c r="H6269" s="1">
        <f t="shared" si="426"/>
        <v>256.55270398298376</v>
      </c>
      <c r="I6269" s="1">
        <v>3.7933908000000001</v>
      </c>
      <c r="J6269" s="1">
        <f t="shared" si="427"/>
        <v>4.1233908000000001</v>
      </c>
    </row>
    <row r="6270" spans="7:10" x14ac:dyDescent="0.25">
      <c r="G6270" s="1">
        <v>2.0527490769248601E-2</v>
      </c>
      <c r="H6270" s="1">
        <f t="shared" si="426"/>
        <v>256.59363461560753</v>
      </c>
      <c r="I6270" s="1">
        <v>3.7933908000000001</v>
      </c>
      <c r="J6270" s="1">
        <f t="shared" si="427"/>
        <v>4.1233908000000001</v>
      </c>
    </row>
    <row r="6271" spans="7:10" x14ac:dyDescent="0.25">
      <c r="G6271" s="1">
        <v>2.0530765198304299E-2</v>
      </c>
      <c r="H6271" s="1">
        <f t="shared" si="426"/>
        <v>256.63456497880378</v>
      </c>
      <c r="I6271" s="1">
        <v>3.7936008000000001</v>
      </c>
      <c r="J6271" s="1">
        <f t="shared" si="427"/>
        <v>4.1236008000000002</v>
      </c>
    </row>
    <row r="6272" spans="7:10" x14ac:dyDescent="0.25">
      <c r="G6272" s="1">
        <v>2.0534039644064701E-2</v>
      </c>
      <c r="H6272" s="1">
        <f t="shared" si="426"/>
        <v>256.67549555080876</v>
      </c>
      <c r="I6272" s="1">
        <v>3.7935816999999998</v>
      </c>
      <c r="J6272" s="1">
        <f t="shared" si="427"/>
        <v>4.1235816999999999</v>
      </c>
    </row>
    <row r="6273" spans="7:10" x14ac:dyDescent="0.25">
      <c r="G6273" s="1">
        <v>2.0537314134795599E-2</v>
      </c>
      <c r="H6273" s="1">
        <f t="shared" si="426"/>
        <v>256.71642668494502</v>
      </c>
      <c r="I6273" s="1">
        <v>3.7937343000000001</v>
      </c>
      <c r="J6273" s="1">
        <f t="shared" si="427"/>
        <v>4.1237342999999997</v>
      </c>
    </row>
    <row r="6274" spans="7:10" x14ac:dyDescent="0.25">
      <c r="G6274" s="1">
        <v>2.0540588615742501E-2</v>
      </c>
      <c r="H6274" s="1">
        <f t="shared" si="426"/>
        <v>256.75735769678124</v>
      </c>
      <c r="I6274" s="1">
        <v>3.7936771</v>
      </c>
      <c r="J6274" s="1">
        <f t="shared" si="427"/>
        <v>4.1236771000000001</v>
      </c>
    </row>
    <row r="6275" spans="7:10" x14ac:dyDescent="0.25">
      <c r="G6275" s="1">
        <v>2.0543863057583701E-2</v>
      </c>
      <c r="H6275" s="1">
        <f t="shared" ref="H6275:H6338" si="428">G6275/80*1000000</f>
        <v>256.79828821979623</v>
      </c>
      <c r="I6275" s="1">
        <v>3.7938871000000001</v>
      </c>
      <c r="J6275" s="1">
        <f t="shared" ref="J6275:J6338" si="429">I6275+0.33</f>
        <v>4.1238871000000001</v>
      </c>
    </row>
    <row r="6276" spans="7:10" x14ac:dyDescent="0.25">
      <c r="G6276" s="1">
        <v>2.0547137497229102E-2</v>
      </c>
      <c r="H6276" s="1">
        <f t="shared" si="428"/>
        <v>256.83921871536376</v>
      </c>
      <c r="I6276" s="1">
        <v>3.7939444</v>
      </c>
      <c r="J6276" s="1">
        <f t="shared" si="429"/>
        <v>4.1239444000000001</v>
      </c>
    </row>
    <row r="6277" spans="7:10" x14ac:dyDescent="0.25">
      <c r="G6277" s="1">
        <v>2.0550411964031401E-2</v>
      </c>
      <c r="H6277" s="1">
        <f t="shared" si="428"/>
        <v>256.8801495503925</v>
      </c>
      <c r="I6277" s="1">
        <v>3.7940589999999998</v>
      </c>
      <c r="J6277" s="1">
        <f t="shared" si="429"/>
        <v>4.1240589999999999</v>
      </c>
    </row>
    <row r="6278" spans="7:10" x14ac:dyDescent="0.25">
      <c r="G6278" s="1">
        <v>2.05536864548891E-2</v>
      </c>
      <c r="H6278" s="1">
        <f t="shared" si="428"/>
        <v>256.92108068611373</v>
      </c>
      <c r="I6278" s="1">
        <v>3.7940971999999999</v>
      </c>
      <c r="J6278" s="1">
        <f t="shared" si="429"/>
        <v>4.1240971999999996</v>
      </c>
    </row>
    <row r="6279" spans="7:10" x14ac:dyDescent="0.25">
      <c r="G6279" s="1">
        <v>2.0556960976533901E-2</v>
      </c>
      <c r="H6279" s="1">
        <f t="shared" si="428"/>
        <v>256.96201220667376</v>
      </c>
      <c r="I6279" s="1">
        <v>3.7941734999999999</v>
      </c>
      <c r="J6279" s="1">
        <f t="shared" si="429"/>
        <v>4.1241734999999995</v>
      </c>
    </row>
    <row r="6280" spans="7:10" x14ac:dyDescent="0.25">
      <c r="G6280" s="1">
        <v>2.0560235426903599E-2</v>
      </c>
      <c r="H6280" s="1">
        <f t="shared" si="428"/>
        <v>257.00294283629495</v>
      </c>
      <c r="I6280" s="1">
        <v>3.7943644999999999</v>
      </c>
      <c r="J6280" s="1">
        <f t="shared" si="429"/>
        <v>4.1243644999999995</v>
      </c>
    </row>
    <row r="6281" spans="7:10" x14ac:dyDescent="0.25">
      <c r="G6281" s="1">
        <v>2.05635098237693E-2</v>
      </c>
      <c r="H6281" s="1">
        <f t="shared" si="428"/>
        <v>257.04387279711625</v>
      </c>
      <c r="I6281" s="1">
        <v>3.7944597999999998</v>
      </c>
      <c r="J6281" s="1">
        <f t="shared" si="429"/>
        <v>4.1244597999999995</v>
      </c>
    </row>
    <row r="6282" spans="7:10" x14ac:dyDescent="0.25">
      <c r="G6282" s="1">
        <v>2.0566784236390499E-2</v>
      </c>
      <c r="H6282" s="1">
        <f t="shared" si="428"/>
        <v>257.08480295488124</v>
      </c>
      <c r="I6282" s="1">
        <v>3.7944789000000001</v>
      </c>
      <c r="J6282" s="1">
        <f t="shared" si="429"/>
        <v>4.1244788999999997</v>
      </c>
    </row>
    <row r="6283" spans="7:10" x14ac:dyDescent="0.25">
      <c r="G6283" s="1">
        <v>2.0570058728034898E-2</v>
      </c>
      <c r="H6283" s="1">
        <f t="shared" si="428"/>
        <v>257.1257341004362</v>
      </c>
      <c r="I6283" s="1">
        <v>3.7945169999999999</v>
      </c>
      <c r="J6283" s="1">
        <f t="shared" si="429"/>
        <v>4.124517</v>
      </c>
    </row>
    <row r="6284" spans="7:10" x14ac:dyDescent="0.25">
      <c r="G6284" s="1">
        <v>2.05733332477359E-2</v>
      </c>
      <c r="H6284" s="1">
        <f t="shared" si="428"/>
        <v>257.16666559669875</v>
      </c>
      <c r="I6284" s="1">
        <v>3.7945742999999998</v>
      </c>
      <c r="J6284" s="1">
        <f t="shared" si="429"/>
        <v>4.1245742999999999</v>
      </c>
    </row>
    <row r="6285" spans="7:10" x14ac:dyDescent="0.25">
      <c r="G6285" s="1">
        <v>2.05766077339536E-2</v>
      </c>
      <c r="H6285" s="1">
        <f t="shared" si="428"/>
        <v>257.20759667442002</v>
      </c>
      <c r="I6285" s="1">
        <v>3.7946507999999999</v>
      </c>
      <c r="J6285" s="1">
        <f t="shared" si="429"/>
        <v>4.1246507999999995</v>
      </c>
    </row>
    <row r="6286" spans="7:10" x14ac:dyDescent="0.25">
      <c r="G6286" s="1">
        <v>2.0579882215672699E-2</v>
      </c>
      <c r="H6286" s="1">
        <f t="shared" si="428"/>
        <v>257.24852769590876</v>
      </c>
      <c r="I6286" s="1">
        <v>3.794708</v>
      </c>
      <c r="J6286" s="1">
        <f t="shared" si="429"/>
        <v>4.124708</v>
      </c>
    </row>
    <row r="6287" spans="7:10" x14ac:dyDescent="0.25">
      <c r="G6287" s="1">
        <v>2.05831567214723E-2</v>
      </c>
      <c r="H6287" s="1">
        <f t="shared" si="428"/>
        <v>257.28945901840376</v>
      </c>
      <c r="I6287" s="1">
        <v>3.7948034000000002</v>
      </c>
      <c r="J6287" s="1">
        <f t="shared" si="429"/>
        <v>4.1248034000000002</v>
      </c>
    </row>
    <row r="6288" spans="7:10" x14ac:dyDescent="0.25">
      <c r="G6288" s="1">
        <v>2.0586431215154799E-2</v>
      </c>
      <c r="H6288" s="1">
        <f t="shared" si="428"/>
        <v>257.33039018943498</v>
      </c>
      <c r="I6288" s="1">
        <v>3.7948415</v>
      </c>
      <c r="J6288" s="1">
        <f t="shared" si="429"/>
        <v>4.1248414999999996</v>
      </c>
    </row>
    <row r="6289" spans="7:10" x14ac:dyDescent="0.25">
      <c r="G6289" s="1">
        <v>2.0589705707148201E-2</v>
      </c>
      <c r="H6289" s="1">
        <f t="shared" si="428"/>
        <v>257.37132133935251</v>
      </c>
      <c r="I6289" s="1">
        <v>3.7950515999999999</v>
      </c>
      <c r="J6289" s="1">
        <f t="shared" si="429"/>
        <v>4.1250515999999999</v>
      </c>
    </row>
    <row r="6290" spans="7:10" x14ac:dyDescent="0.25">
      <c r="G6290" s="1">
        <v>2.0592980224530402E-2</v>
      </c>
      <c r="H6290" s="1">
        <f t="shared" si="428"/>
        <v>257.41225280663002</v>
      </c>
      <c r="I6290" s="1">
        <v>3.7950325</v>
      </c>
      <c r="J6290" s="1">
        <f t="shared" si="429"/>
        <v>4.1250324999999997</v>
      </c>
    </row>
    <row r="6291" spans="7:10" x14ac:dyDescent="0.25">
      <c r="G6291" s="1">
        <v>2.05962547729726E-2</v>
      </c>
      <c r="H6291" s="1">
        <f t="shared" si="428"/>
        <v>257.45318466215753</v>
      </c>
      <c r="I6291" s="1">
        <v>3.7951469000000002</v>
      </c>
      <c r="J6291" s="1">
        <f t="shared" si="429"/>
        <v>4.1251468999999998</v>
      </c>
    </row>
    <row r="6292" spans="7:10" x14ac:dyDescent="0.25">
      <c r="G6292" s="1">
        <v>2.0599529309251002E-2</v>
      </c>
      <c r="H6292" s="1">
        <f t="shared" si="428"/>
        <v>257.49411636563752</v>
      </c>
      <c r="I6292" s="1">
        <v>3.795166</v>
      </c>
      <c r="J6292" s="1">
        <f t="shared" si="429"/>
        <v>4.1251660000000001</v>
      </c>
    </row>
    <row r="6293" spans="7:10" x14ac:dyDescent="0.25">
      <c r="G6293" s="1">
        <v>2.0602803834646799E-2</v>
      </c>
      <c r="H6293" s="1">
        <f t="shared" si="428"/>
        <v>257.53504793308502</v>
      </c>
      <c r="I6293" s="1">
        <v>3.7952807000000002</v>
      </c>
      <c r="J6293" s="1">
        <f t="shared" si="429"/>
        <v>4.1252807000000002</v>
      </c>
    </row>
    <row r="6294" spans="7:10" x14ac:dyDescent="0.25">
      <c r="G6294" s="1">
        <v>2.06060783559774E-2</v>
      </c>
      <c r="H6294" s="1">
        <f t="shared" si="428"/>
        <v>257.57597944971752</v>
      </c>
      <c r="I6294" s="1">
        <v>3.7952998</v>
      </c>
      <c r="J6294" s="1">
        <f t="shared" si="429"/>
        <v>4.1252997999999996</v>
      </c>
    </row>
    <row r="6295" spans="7:10" x14ac:dyDescent="0.25">
      <c r="G6295" s="1">
        <v>2.06093528717478E-2</v>
      </c>
      <c r="H6295" s="1">
        <f t="shared" si="428"/>
        <v>257.61691089684751</v>
      </c>
      <c r="I6295" s="1">
        <v>3.7953760999999999</v>
      </c>
      <c r="J6295" s="1">
        <f t="shared" si="429"/>
        <v>4.1253760999999995</v>
      </c>
    </row>
    <row r="6296" spans="7:10" x14ac:dyDescent="0.25">
      <c r="G6296" s="1">
        <v>2.0612627389091E-2</v>
      </c>
      <c r="H6296" s="1">
        <f t="shared" si="428"/>
        <v>257.65784236363749</v>
      </c>
      <c r="I6296" s="1">
        <v>3.7956623999999999</v>
      </c>
      <c r="J6296" s="1">
        <f t="shared" si="429"/>
        <v>4.1256623999999995</v>
      </c>
    </row>
    <row r="6297" spans="7:10" x14ac:dyDescent="0.25">
      <c r="G6297" s="1">
        <v>2.0615901889872199E-2</v>
      </c>
      <c r="H6297" s="1">
        <f t="shared" si="428"/>
        <v>257.69877362340247</v>
      </c>
      <c r="I6297" s="1">
        <v>3.7956433000000001</v>
      </c>
      <c r="J6297" s="1">
        <f t="shared" si="429"/>
        <v>4.1256433000000001</v>
      </c>
    </row>
    <row r="6298" spans="7:10" x14ac:dyDescent="0.25">
      <c r="G6298" s="1">
        <v>2.0619176396385601E-2</v>
      </c>
      <c r="H6298" s="1">
        <f t="shared" si="428"/>
        <v>257.73970495482001</v>
      </c>
      <c r="I6298" s="1">
        <v>3.7957386999999998</v>
      </c>
      <c r="J6298" s="1">
        <f t="shared" si="429"/>
        <v>4.1257386999999994</v>
      </c>
    </row>
    <row r="6299" spans="7:10" x14ac:dyDescent="0.25">
      <c r="G6299" s="1">
        <v>2.0622450923392901E-2</v>
      </c>
      <c r="H6299" s="1">
        <f t="shared" si="428"/>
        <v>257.78063654241129</v>
      </c>
      <c r="I6299" s="1">
        <v>3.7957578000000001</v>
      </c>
      <c r="J6299" s="1">
        <f t="shared" si="429"/>
        <v>4.1257577999999997</v>
      </c>
    </row>
    <row r="6300" spans="7:10" x14ac:dyDescent="0.25">
      <c r="G6300" s="1">
        <v>2.0625725431108698E-2</v>
      </c>
      <c r="H6300" s="1">
        <f t="shared" si="428"/>
        <v>257.82156788885874</v>
      </c>
      <c r="I6300" s="1">
        <v>3.7959486999999998</v>
      </c>
      <c r="J6300" s="1">
        <f t="shared" si="429"/>
        <v>4.1259486999999995</v>
      </c>
    </row>
    <row r="6301" spans="7:10" x14ac:dyDescent="0.25">
      <c r="G6301" s="1">
        <v>2.0628999961845099E-2</v>
      </c>
      <c r="H6301" s="1">
        <f t="shared" si="428"/>
        <v>257.86249952306372</v>
      </c>
      <c r="I6301" s="1">
        <v>3.7959678000000001</v>
      </c>
      <c r="J6301" s="1">
        <f t="shared" si="429"/>
        <v>4.1259677999999997</v>
      </c>
    </row>
    <row r="6302" spans="7:10" x14ac:dyDescent="0.25">
      <c r="G6302" s="1">
        <v>2.0632274392456601E-2</v>
      </c>
      <c r="H6302" s="1">
        <f t="shared" si="428"/>
        <v>257.90342990570753</v>
      </c>
      <c r="I6302" s="1">
        <v>3.7960250000000002</v>
      </c>
      <c r="J6302" s="1">
        <f t="shared" si="429"/>
        <v>4.1260250000000003</v>
      </c>
    </row>
    <row r="6303" spans="7:10" x14ac:dyDescent="0.25">
      <c r="G6303" s="1">
        <v>2.0635548863528998E-2</v>
      </c>
      <c r="H6303" s="1">
        <f t="shared" si="428"/>
        <v>257.94436079411247</v>
      </c>
      <c r="I6303" s="1">
        <v>3.7961206000000001</v>
      </c>
      <c r="J6303" s="1">
        <f t="shared" si="429"/>
        <v>4.1261206000000001</v>
      </c>
    </row>
    <row r="6304" spans="7:10" x14ac:dyDescent="0.25">
      <c r="G6304" s="1">
        <v>2.0638823346773201E-2</v>
      </c>
      <c r="H6304" s="1">
        <f t="shared" si="428"/>
        <v>257.98529183466502</v>
      </c>
      <c r="I6304" s="1">
        <v>3.7961396999999999</v>
      </c>
      <c r="J6304" s="1">
        <f t="shared" si="429"/>
        <v>4.1261396999999995</v>
      </c>
    </row>
    <row r="6305" spans="7:10" x14ac:dyDescent="0.25">
      <c r="G6305" s="1">
        <v>2.0642097834038298E-2</v>
      </c>
      <c r="H6305" s="1">
        <f t="shared" si="428"/>
        <v>258.02622292547869</v>
      </c>
      <c r="I6305" s="1">
        <v>3.7962351000000001</v>
      </c>
      <c r="J6305" s="1">
        <f t="shared" si="429"/>
        <v>4.1262350999999997</v>
      </c>
    </row>
    <row r="6306" spans="7:10" x14ac:dyDescent="0.25">
      <c r="G6306" s="1">
        <v>2.0645372313186999E-2</v>
      </c>
      <c r="H6306" s="1">
        <f t="shared" si="428"/>
        <v>258.06715391483749</v>
      </c>
      <c r="I6306" s="1">
        <v>3.7963498000000002</v>
      </c>
      <c r="J6306" s="1">
        <f t="shared" si="429"/>
        <v>4.1263497999999998</v>
      </c>
    </row>
    <row r="6307" spans="7:10" x14ac:dyDescent="0.25">
      <c r="G6307" s="1">
        <v>2.0648646768859701E-2</v>
      </c>
      <c r="H6307" s="1">
        <f t="shared" si="428"/>
        <v>258.10808461074623</v>
      </c>
      <c r="I6307" s="1">
        <v>3.7966169999999999</v>
      </c>
      <c r="J6307" s="1">
        <f t="shared" si="429"/>
        <v>4.1266169999999995</v>
      </c>
    </row>
    <row r="6308" spans="7:10" x14ac:dyDescent="0.25">
      <c r="G6308" s="1">
        <v>2.0651921255466301E-2</v>
      </c>
      <c r="H6308" s="1">
        <f t="shared" si="428"/>
        <v>258.14901569332875</v>
      </c>
      <c r="I6308" s="1">
        <v>3.7964642</v>
      </c>
      <c r="J6308" s="1">
        <f t="shared" si="429"/>
        <v>4.1264642</v>
      </c>
    </row>
    <row r="6309" spans="7:10" x14ac:dyDescent="0.25">
      <c r="G6309" s="1">
        <v>2.0655195754642398E-2</v>
      </c>
      <c r="H6309" s="1">
        <f t="shared" si="428"/>
        <v>258.18994693302994</v>
      </c>
      <c r="I6309" s="1">
        <v>3.7965977</v>
      </c>
      <c r="J6309" s="1">
        <f t="shared" si="429"/>
        <v>4.1265976999999996</v>
      </c>
    </row>
    <row r="6310" spans="7:10" x14ac:dyDescent="0.25">
      <c r="G6310" s="1">
        <v>2.0658470242827701E-2</v>
      </c>
      <c r="H6310" s="1">
        <f t="shared" si="428"/>
        <v>258.23087803534628</v>
      </c>
      <c r="I6310" s="1">
        <v>3.7967124000000001</v>
      </c>
      <c r="J6310" s="1">
        <f t="shared" si="429"/>
        <v>4.1267123999999997</v>
      </c>
    </row>
    <row r="6311" spans="7:10" x14ac:dyDescent="0.25">
      <c r="G6311" s="1">
        <v>2.06617447075273E-2</v>
      </c>
      <c r="H6311" s="1">
        <f t="shared" si="428"/>
        <v>258.27180884409125</v>
      </c>
      <c r="I6311" s="1">
        <v>3.7967124000000001</v>
      </c>
      <c r="J6311" s="1">
        <f t="shared" si="429"/>
        <v>4.1267123999999997</v>
      </c>
    </row>
    <row r="6312" spans="7:10" x14ac:dyDescent="0.25">
      <c r="G6312" s="1">
        <v>2.0665019153695698E-2</v>
      </c>
      <c r="H6312" s="1">
        <f t="shared" si="428"/>
        <v>258.31273942119623</v>
      </c>
      <c r="I6312" s="1">
        <v>3.7969224000000001</v>
      </c>
      <c r="J6312" s="1">
        <f t="shared" si="429"/>
        <v>4.1269223999999998</v>
      </c>
    </row>
    <row r="6313" spans="7:10" x14ac:dyDescent="0.25">
      <c r="G6313" s="1">
        <v>2.0668293588032901E-2</v>
      </c>
      <c r="H6313" s="1">
        <f t="shared" si="428"/>
        <v>258.35366985041128</v>
      </c>
      <c r="I6313" s="1">
        <v>3.7969224000000001</v>
      </c>
      <c r="J6313" s="1">
        <f t="shared" si="429"/>
        <v>4.1269223999999998</v>
      </c>
    </row>
    <row r="6314" spans="7:10" x14ac:dyDescent="0.25">
      <c r="G6314" s="1">
        <v>2.0671568037730199E-2</v>
      </c>
      <c r="H6314" s="1">
        <f t="shared" si="428"/>
        <v>258.39460047162748</v>
      </c>
      <c r="I6314" s="1">
        <v>3.7969415</v>
      </c>
      <c r="J6314" s="1">
        <f t="shared" si="429"/>
        <v>4.1269415</v>
      </c>
    </row>
    <row r="6315" spans="7:10" x14ac:dyDescent="0.25">
      <c r="G6315" s="1">
        <v>2.0674842483048399E-2</v>
      </c>
      <c r="H6315" s="1">
        <f t="shared" si="428"/>
        <v>258.43553103810501</v>
      </c>
      <c r="I6315" s="1">
        <v>3.7969415</v>
      </c>
      <c r="J6315" s="1">
        <f t="shared" si="429"/>
        <v>4.1269415</v>
      </c>
    </row>
    <row r="6316" spans="7:10" x14ac:dyDescent="0.25">
      <c r="G6316" s="1">
        <v>2.0678116932828301E-2</v>
      </c>
      <c r="H6316" s="1">
        <f t="shared" si="428"/>
        <v>258.47646166035378</v>
      </c>
      <c r="I6316" s="1">
        <v>3.7971704000000002</v>
      </c>
      <c r="J6316" s="1">
        <f t="shared" si="429"/>
        <v>4.1271703999999998</v>
      </c>
    </row>
    <row r="6317" spans="7:10" x14ac:dyDescent="0.25">
      <c r="G6317" s="1">
        <v>2.0681391347789201E-2</v>
      </c>
      <c r="H6317" s="1">
        <f t="shared" si="428"/>
        <v>258.51739184736499</v>
      </c>
      <c r="I6317" s="1">
        <v>3.7972279000000002</v>
      </c>
      <c r="J6317" s="1">
        <f t="shared" si="429"/>
        <v>4.1272279000000003</v>
      </c>
    </row>
    <row r="6318" spans="7:10" x14ac:dyDescent="0.25">
      <c r="G6318" s="1">
        <v>2.0684665785968202E-2</v>
      </c>
      <c r="H6318" s="1">
        <f t="shared" si="428"/>
        <v>258.55832232460256</v>
      </c>
      <c r="I6318" s="1">
        <v>3.7974185999999999</v>
      </c>
      <c r="J6318" s="1">
        <f t="shared" si="429"/>
        <v>4.1274185999999995</v>
      </c>
    </row>
    <row r="6319" spans="7:10" x14ac:dyDescent="0.25">
      <c r="G6319" s="1">
        <v>2.0687940264631999E-2</v>
      </c>
      <c r="H6319" s="1">
        <f t="shared" si="428"/>
        <v>258.59925330789997</v>
      </c>
      <c r="I6319" s="1">
        <v>3.7973232000000001</v>
      </c>
      <c r="J6319" s="1">
        <f t="shared" si="429"/>
        <v>4.1273232000000002</v>
      </c>
    </row>
    <row r="6320" spans="7:10" x14ac:dyDescent="0.25">
      <c r="G6320" s="1">
        <v>2.0691214747220001E-2</v>
      </c>
      <c r="H6320" s="1">
        <f t="shared" si="428"/>
        <v>258.64018434025002</v>
      </c>
      <c r="I6320" s="1">
        <v>3.7975333</v>
      </c>
      <c r="J6320" s="1">
        <f t="shared" si="429"/>
        <v>4.1275332999999996</v>
      </c>
    </row>
    <row r="6321" spans="7:10" x14ac:dyDescent="0.25">
      <c r="G6321" s="1">
        <v>2.0694489209695702E-2</v>
      </c>
      <c r="H6321" s="1">
        <f t="shared" si="428"/>
        <v>258.68111512119629</v>
      </c>
      <c r="I6321" s="1">
        <v>3.7973614000000002</v>
      </c>
      <c r="J6321" s="1">
        <f t="shared" si="429"/>
        <v>4.1273613999999998</v>
      </c>
    </row>
    <row r="6322" spans="7:10" x14ac:dyDescent="0.25">
      <c r="G6322" s="1">
        <v>2.0697763629345899E-2</v>
      </c>
      <c r="H6322" s="1">
        <f t="shared" si="428"/>
        <v>258.72204536682375</v>
      </c>
      <c r="I6322" s="1">
        <v>3.7975142000000002</v>
      </c>
      <c r="J6322" s="1">
        <f t="shared" si="429"/>
        <v>4.1275142000000002</v>
      </c>
    </row>
    <row r="6323" spans="7:10" x14ac:dyDescent="0.25">
      <c r="G6323" s="1">
        <v>2.07010380689912E-2</v>
      </c>
      <c r="H6323" s="1">
        <f t="shared" si="428"/>
        <v>258.76297586238996</v>
      </c>
      <c r="I6323" s="1">
        <v>3.7977240000000001</v>
      </c>
      <c r="J6323" s="1">
        <f t="shared" si="429"/>
        <v>4.1277239999999997</v>
      </c>
    </row>
    <row r="6324" spans="7:10" x14ac:dyDescent="0.25">
      <c r="G6324" s="1">
        <v>2.0704312452673599E-2</v>
      </c>
      <c r="H6324" s="1">
        <f t="shared" si="428"/>
        <v>258.80390565841998</v>
      </c>
      <c r="I6324" s="1">
        <v>3.7976858999999998</v>
      </c>
      <c r="J6324" s="1">
        <f t="shared" si="429"/>
        <v>4.1276858999999995</v>
      </c>
    </row>
    <row r="6325" spans="7:10" x14ac:dyDescent="0.25">
      <c r="G6325" s="1">
        <v>2.0707586875116198E-2</v>
      </c>
      <c r="H6325" s="1">
        <f t="shared" si="428"/>
        <v>258.84483593895249</v>
      </c>
      <c r="I6325" s="1">
        <v>3.7978386999999998</v>
      </c>
      <c r="J6325" s="1">
        <f t="shared" si="429"/>
        <v>4.1278386999999999</v>
      </c>
    </row>
    <row r="6326" spans="7:10" x14ac:dyDescent="0.25">
      <c r="G6326" s="1">
        <v>2.07108613024648E-2</v>
      </c>
      <c r="H6326" s="1">
        <f t="shared" si="428"/>
        <v>258.88576628081</v>
      </c>
      <c r="I6326" s="1">
        <v>3.7979341</v>
      </c>
      <c r="J6326" s="1">
        <f t="shared" si="429"/>
        <v>4.1279341000000001</v>
      </c>
    </row>
    <row r="6327" spans="7:10" x14ac:dyDescent="0.25">
      <c r="G6327" s="1">
        <v>2.07141357468217E-2</v>
      </c>
      <c r="H6327" s="1">
        <f t="shared" si="428"/>
        <v>258.92669683527129</v>
      </c>
      <c r="I6327" s="1">
        <v>3.7980868999999999</v>
      </c>
      <c r="J6327" s="1">
        <f t="shared" si="429"/>
        <v>4.1280868999999996</v>
      </c>
    </row>
    <row r="6328" spans="7:10" x14ac:dyDescent="0.25">
      <c r="G6328" s="1">
        <v>2.0717410188397099E-2</v>
      </c>
      <c r="H6328" s="1">
        <f t="shared" si="428"/>
        <v>258.96762735496372</v>
      </c>
      <c r="I6328" s="1">
        <v>3.7980678000000001</v>
      </c>
      <c r="J6328" s="1">
        <f t="shared" si="429"/>
        <v>4.1280678000000002</v>
      </c>
    </row>
    <row r="6329" spans="7:10" x14ac:dyDescent="0.25">
      <c r="G6329" s="1">
        <v>2.07206846208219E-2</v>
      </c>
      <c r="H6329" s="1">
        <f t="shared" si="428"/>
        <v>259.00855776027373</v>
      </c>
      <c r="I6329" s="1">
        <v>3.7981441</v>
      </c>
      <c r="J6329" s="1">
        <f t="shared" si="429"/>
        <v>4.1281441000000001</v>
      </c>
    </row>
    <row r="6330" spans="7:10" x14ac:dyDescent="0.25">
      <c r="G6330" s="1">
        <v>2.0723958985286499E-2</v>
      </c>
      <c r="H6330" s="1">
        <f t="shared" si="428"/>
        <v>259.04948731608124</v>
      </c>
      <c r="I6330" s="1">
        <v>3.7982966999999999</v>
      </c>
      <c r="J6330" s="1">
        <f t="shared" si="429"/>
        <v>4.1282966999999999</v>
      </c>
    </row>
    <row r="6331" spans="7:10" x14ac:dyDescent="0.25">
      <c r="G6331" s="1">
        <v>2.0727233389726801E-2</v>
      </c>
      <c r="H6331" s="1">
        <f t="shared" si="428"/>
        <v>259.09041737158503</v>
      </c>
      <c r="I6331" s="1">
        <v>3.7982585000000002</v>
      </c>
      <c r="J6331" s="1">
        <f t="shared" si="429"/>
        <v>4.1282585000000003</v>
      </c>
    </row>
    <row r="6332" spans="7:10" x14ac:dyDescent="0.25">
      <c r="G6332" s="1">
        <v>2.07305077869753E-2</v>
      </c>
      <c r="H6332" s="1">
        <f t="shared" si="428"/>
        <v>259.13134733719124</v>
      </c>
      <c r="I6332" s="1">
        <v>3.7983541000000001</v>
      </c>
      <c r="J6332" s="1">
        <f t="shared" si="429"/>
        <v>4.1283541000000001</v>
      </c>
    </row>
    <row r="6333" spans="7:10" x14ac:dyDescent="0.25">
      <c r="G6333" s="1">
        <v>2.07337821755533E-2</v>
      </c>
      <c r="H6333" s="1">
        <f t="shared" si="428"/>
        <v>259.17227719441627</v>
      </c>
      <c r="I6333" s="1">
        <v>3.7984876999999999</v>
      </c>
      <c r="J6333" s="1">
        <f t="shared" si="429"/>
        <v>4.1284877</v>
      </c>
    </row>
    <row r="6334" spans="7:10" x14ac:dyDescent="0.25">
      <c r="G6334" s="1">
        <v>2.07370565792168E-2</v>
      </c>
      <c r="H6334" s="1">
        <f t="shared" si="428"/>
        <v>259.21320724021001</v>
      </c>
      <c r="I6334" s="1">
        <v>3.7985449</v>
      </c>
      <c r="J6334" s="1">
        <f t="shared" si="429"/>
        <v>4.1285448999999996</v>
      </c>
    </row>
    <row r="6335" spans="7:10" x14ac:dyDescent="0.25">
      <c r="G6335" s="1">
        <v>2.0740330986803699E-2</v>
      </c>
      <c r="H6335" s="1">
        <f t="shared" si="428"/>
        <v>259.25413733504621</v>
      </c>
      <c r="I6335" s="1">
        <v>3.7987359000000001</v>
      </c>
      <c r="J6335" s="1">
        <f t="shared" si="429"/>
        <v>4.1287358999999997</v>
      </c>
    </row>
    <row r="6336" spans="7:10" x14ac:dyDescent="0.25">
      <c r="G6336" s="1">
        <v>2.0743605418129699E-2</v>
      </c>
      <c r="H6336" s="1">
        <f t="shared" si="428"/>
        <v>259.29506772662126</v>
      </c>
      <c r="I6336" s="1">
        <v>3.7987167999999998</v>
      </c>
      <c r="J6336" s="1">
        <f t="shared" si="429"/>
        <v>4.1287167999999994</v>
      </c>
    </row>
    <row r="6337" spans="7:10" x14ac:dyDescent="0.25">
      <c r="G6337" s="1">
        <v>2.0746879884212099E-2</v>
      </c>
      <c r="H6337" s="1">
        <f t="shared" si="428"/>
        <v>259.33599855265123</v>
      </c>
      <c r="I6337" s="1">
        <v>3.7989267999999998</v>
      </c>
      <c r="J6337" s="1">
        <f t="shared" si="429"/>
        <v>4.1289267999999995</v>
      </c>
    </row>
    <row r="6338" spans="7:10" x14ac:dyDescent="0.25">
      <c r="G6338" s="1">
        <v>2.0750154340424098E-2</v>
      </c>
      <c r="H6338" s="1">
        <f t="shared" si="428"/>
        <v>259.37692925530126</v>
      </c>
      <c r="I6338" s="1">
        <v>3.7989459000000001</v>
      </c>
      <c r="J6338" s="1">
        <f t="shared" si="429"/>
        <v>4.1289458999999997</v>
      </c>
    </row>
    <row r="6339" spans="7:10" x14ac:dyDescent="0.25">
      <c r="G6339" s="1">
        <v>2.0753428765510999E-2</v>
      </c>
      <c r="H6339" s="1">
        <f t="shared" ref="H6339:H6355" si="430">G6339/80*1000000</f>
        <v>259.41785956888748</v>
      </c>
      <c r="I6339" s="1">
        <v>3.7987931000000001</v>
      </c>
      <c r="J6339" s="1">
        <f t="shared" ref="J6339:J6355" si="431">I6339+0.33</f>
        <v>4.1287931000000002</v>
      </c>
    </row>
    <row r="6340" spans="7:10" x14ac:dyDescent="0.25">
      <c r="G6340" s="1">
        <v>2.07567032276691E-2</v>
      </c>
      <c r="H6340" s="1">
        <f t="shared" si="430"/>
        <v>259.45879034586375</v>
      </c>
      <c r="I6340" s="1">
        <v>3.7990602999999998</v>
      </c>
      <c r="J6340" s="1">
        <f t="shared" si="431"/>
        <v>4.1290602999999999</v>
      </c>
    </row>
    <row r="6341" spans="7:10" x14ac:dyDescent="0.25">
      <c r="G6341" s="1">
        <v>2.0759977653877201E-2</v>
      </c>
      <c r="H6341" s="1">
        <f t="shared" si="430"/>
        <v>259.49972067346505</v>
      </c>
      <c r="I6341" s="1">
        <v>3.7989841000000002</v>
      </c>
      <c r="J6341" s="1">
        <f t="shared" si="431"/>
        <v>4.1289841000000003</v>
      </c>
    </row>
    <row r="6342" spans="7:10" x14ac:dyDescent="0.25">
      <c r="G6342" s="1">
        <v>2.0763252056076601E-2</v>
      </c>
      <c r="H6342" s="1">
        <f t="shared" si="430"/>
        <v>259.54065070095754</v>
      </c>
      <c r="I6342" s="1">
        <v>3.7991940999999998</v>
      </c>
      <c r="J6342" s="1">
        <f t="shared" si="431"/>
        <v>4.1291940999999994</v>
      </c>
    </row>
    <row r="6343" spans="7:10" x14ac:dyDescent="0.25">
      <c r="G6343" s="1">
        <v>2.0766526504513501E-2</v>
      </c>
      <c r="H6343" s="1">
        <f t="shared" si="430"/>
        <v>259.58158130641874</v>
      </c>
      <c r="I6343" s="1">
        <v>3.7992704000000002</v>
      </c>
      <c r="J6343" s="1">
        <f t="shared" si="431"/>
        <v>4.1292704000000002</v>
      </c>
    </row>
    <row r="6344" spans="7:10" x14ac:dyDescent="0.25">
      <c r="G6344" s="1">
        <v>2.07698009607152E-2</v>
      </c>
      <c r="H6344" s="1">
        <f t="shared" si="430"/>
        <v>259.62251200894002</v>
      </c>
      <c r="I6344" s="1">
        <v>3.7993275999999998</v>
      </c>
      <c r="J6344" s="1">
        <f t="shared" si="431"/>
        <v>4.1293275999999999</v>
      </c>
    </row>
    <row r="6345" spans="7:10" x14ac:dyDescent="0.25">
      <c r="G6345" s="1">
        <v>2.0773075404640601E-2</v>
      </c>
      <c r="H6345" s="1">
        <f t="shared" si="430"/>
        <v>259.66344255800755</v>
      </c>
      <c r="I6345" s="1">
        <v>3.7995185999999999</v>
      </c>
      <c r="J6345" s="1">
        <f t="shared" si="431"/>
        <v>4.1295185999999999</v>
      </c>
    </row>
    <row r="6346" spans="7:10" x14ac:dyDescent="0.25">
      <c r="G6346" s="1">
        <v>2.0776349847884599E-2</v>
      </c>
      <c r="H6346" s="1">
        <f t="shared" si="430"/>
        <v>259.70437309855748</v>
      </c>
      <c r="I6346" s="1">
        <v>3.7994614000000002</v>
      </c>
      <c r="J6346" s="1">
        <f t="shared" si="431"/>
        <v>4.1294614000000003</v>
      </c>
    </row>
    <row r="6347" spans="7:10" x14ac:dyDescent="0.25">
      <c r="G6347" s="1">
        <v>2.0779624300460198E-2</v>
      </c>
      <c r="H6347" s="1">
        <f t="shared" si="430"/>
        <v>259.74530375575245</v>
      </c>
      <c r="I6347" s="1">
        <v>3.7995185999999999</v>
      </c>
      <c r="J6347" s="1">
        <f t="shared" si="431"/>
        <v>4.1295185999999999</v>
      </c>
    </row>
    <row r="6348" spans="7:10" x14ac:dyDescent="0.25">
      <c r="G6348" s="1">
        <v>2.0782898733860401E-2</v>
      </c>
      <c r="H6348" s="1">
        <f t="shared" si="430"/>
        <v>259.78623417325502</v>
      </c>
      <c r="I6348" s="1">
        <v>3.7995757999999999</v>
      </c>
      <c r="J6348" s="1">
        <f t="shared" si="431"/>
        <v>4.1295757999999996</v>
      </c>
    </row>
    <row r="6349" spans="7:10" x14ac:dyDescent="0.25">
      <c r="G6349" s="1">
        <v>2.07861731499548E-2</v>
      </c>
      <c r="H6349" s="1">
        <f t="shared" si="430"/>
        <v>259.82716437443497</v>
      </c>
      <c r="I6349" s="1">
        <v>3.7995757999999999</v>
      </c>
      <c r="J6349" s="1">
        <f t="shared" si="431"/>
        <v>4.1295757999999996</v>
      </c>
    </row>
    <row r="6350" spans="7:10" x14ac:dyDescent="0.25">
      <c r="G6350" s="1">
        <v>2.0789447567711498E-2</v>
      </c>
      <c r="H6350" s="1">
        <f t="shared" si="430"/>
        <v>259.86809459639375</v>
      </c>
      <c r="I6350" s="1">
        <v>3.7998048999999998</v>
      </c>
      <c r="J6350" s="1">
        <f t="shared" si="431"/>
        <v>4.1298048999999999</v>
      </c>
    </row>
    <row r="6351" spans="7:10" x14ac:dyDescent="0.25">
      <c r="G6351" s="1">
        <v>2.07927219204442E-2</v>
      </c>
      <c r="H6351" s="1">
        <f t="shared" si="430"/>
        <v>259.90902400555251</v>
      </c>
      <c r="I6351" s="1">
        <v>3.7999193999999998</v>
      </c>
      <c r="J6351" s="1">
        <f t="shared" si="431"/>
        <v>4.1299193999999995</v>
      </c>
    </row>
    <row r="6352" spans="7:10" x14ac:dyDescent="0.25">
      <c r="G6352" s="1">
        <v>2.0795996286708002E-2</v>
      </c>
      <c r="H6352" s="1">
        <f t="shared" si="430"/>
        <v>259.94995358385</v>
      </c>
      <c r="I6352" s="1">
        <v>3.7999003</v>
      </c>
      <c r="J6352" s="1">
        <f t="shared" si="431"/>
        <v>4.1299003000000001</v>
      </c>
    </row>
    <row r="6353" spans="7:10" x14ac:dyDescent="0.25">
      <c r="G6353" s="1">
        <v>2.0796362673330199E-2</v>
      </c>
      <c r="H6353" s="1">
        <f t="shared" si="430"/>
        <v>259.9545334166275</v>
      </c>
      <c r="I6353" s="1">
        <v>3.7999765999999999</v>
      </c>
      <c r="J6353" s="1">
        <f t="shared" si="431"/>
        <v>4.1299766</v>
      </c>
    </row>
    <row r="6354" spans="7:10" x14ac:dyDescent="0.25">
      <c r="G6354" s="1">
        <v>2.0796362738790802E-2</v>
      </c>
      <c r="H6354" s="1">
        <f t="shared" si="430"/>
        <v>259.95453423488505</v>
      </c>
      <c r="I6354" s="1">
        <v>3.7999003</v>
      </c>
      <c r="J6354" s="1">
        <f t="shared" si="431"/>
        <v>4.1299003000000001</v>
      </c>
    </row>
    <row r="6355" spans="7:10" x14ac:dyDescent="0.25">
      <c r="G6355" s="1">
        <v>2.0796362739363899E-2</v>
      </c>
      <c r="H6355" s="1">
        <f t="shared" si="430"/>
        <v>259.95453424204874</v>
      </c>
      <c r="I6355" s="1">
        <v>3.8000978999999999</v>
      </c>
      <c r="J6355" s="1">
        <f t="shared" si="431"/>
        <v>4.1300979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C07B6-F17E-4A41-AB73-F4AD4DC50CBF}">
  <dimension ref="A1:D2904"/>
  <sheetViews>
    <sheetView tabSelected="1" topLeftCell="A2882" workbookViewId="0">
      <selection activeCell="D2893" sqref="D2893"/>
    </sheetView>
  </sheetViews>
  <sheetFormatPr defaultRowHeight="22.5" x14ac:dyDescent="0.25"/>
  <sheetData>
    <row r="1" spans="1:4" x14ac:dyDescent="0.25">
      <c r="A1" s="1">
        <v>5.6008676311327798E-4</v>
      </c>
      <c r="B1" s="1">
        <v>3.3549633000000001</v>
      </c>
      <c r="C1" s="1">
        <f>A1-0.000560086763113278</f>
        <v>0</v>
      </c>
      <c r="D1" s="1">
        <f>C1/62*1000000</f>
        <v>0</v>
      </c>
    </row>
    <row r="2" spans="1:4" x14ac:dyDescent="0.25">
      <c r="A2" s="1">
        <v>5.6336209232570999E-4</v>
      </c>
      <c r="B2" s="1">
        <v>3.3543715000000001</v>
      </c>
      <c r="C2" s="1">
        <f t="shared" ref="C2:C65" si="0">A2-0.000560086763113278</f>
        <v>3.2753292124320125E-6</v>
      </c>
      <c r="D2" s="1">
        <f t="shared" ref="D2:D65" si="1">C2/62*1000000</f>
        <v>5.2827890523096978E-2</v>
      </c>
    </row>
    <row r="3" spans="1:4" x14ac:dyDescent="0.25">
      <c r="A3" s="1">
        <v>5.6663740871205697E-4</v>
      </c>
      <c r="B3" s="1">
        <v>3.3536269999999999</v>
      </c>
      <c r="C3" s="1">
        <f t="shared" si="0"/>
        <v>6.5506455987789959E-6</v>
      </c>
      <c r="D3" s="1">
        <f t="shared" si="1"/>
        <v>0.10565557417385478</v>
      </c>
    </row>
    <row r="4" spans="1:4" x14ac:dyDescent="0.25">
      <c r="A4" s="1">
        <v>5.6991272721976997E-4</v>
      </c>
      <c r="B4" s="1">
        <v>3.3531878000000002</v>
      </c>
      <c r="C4" s="1">
        <f t="shared" si="0"/>
        <v>9.8259641064919962E-6</v>
      </c>
      <c r="D4" s="1">
        <f t="shared" si="1"/>
        <v>0.15848329204019349</v>
      </c>
    </row>
    <row r="5" spans="1:4" x14ac:dyDescent="0.25">
      <c r="A5" s="1">
        <v>5.7318809650009196E-4</v>
      </c>
      <c r="B5" s="1">
        <v>3.3524816</v>
      </c>
      <c r="C5" s="1">
        <f t="shared" si="0"/>
        <v>1.3101333386813987E-5</v>
      </c>
      <c r="D5" s="1">
        <f t="shared" si="1"/>
        <v>0.21131182881958044</v>
      </c>
    </row>
    <row r="6" spans="1:4" x14ac:dyDescent="0.25">
      <c r="A6" s="1">
        <v>5.7646347105732697E-4</v>
      </c>
      <c r="B6" s="1">
        <v>3.3519852000000001</v>
      </c>
      <c r="C6" s="1">
        <f t="shared" si="0"/>
        <v>1.6376707944048999E-5</v>
      </c>
      <c r="D6" s="1">
        <f t="shared" si="1"/>
        <v>0.26414045071046771</v>
      </c>
    </row>
    <row r="7" spans="1:4" x14ac:dyDescent="0.25">
      <c r="A7" s="1">
        <v>5.7973886095370297E-4</v>
      </c>
      <c r="B7" s="1">
        <v>3.3514316000000002</v>
      </c>
      <c r="C7" s="1">
        <f t="shared" si="0"/>
        <v>1.9652097840424992E-5</v>
      </c>
      <c r="D7" s="1">
        <f t="shared" si="1"/>
        <v>0.31696932000685468</v>
      </c>
    </row>
    <row r="8" spans="1:4" x14ac:dyDescent="0.25">
      <c r="A8" s="1">
        <v>5.8301424909021501E-4</v>
      </c>
      <c r="B8" s="1">
        <v>3.3508779999999998</v>
      </c>
      <c r="C8" s="1">
        <f t="shared" si="0"/>
        <v>2.292748597693703E-5</v>
      </c>
      <c r="D8" s="1">
        <f t="shared" si="1"/>
        <v>0.36979816091833917</v>
      </c>
    </row>
    <row r="9" spans="1:4" x14ac:dyDescent="0.25">
      <c r="A9" s="1">
        <v>5.8628963187889202E-4</v>
      </c>
      <c r="B9" s="1">
        <v>3.3503435000000001</v>
      </c>
      <c r="C9" s="1">
        <f t="shared" si="0"/>
        <v>2.6202868765614045E-5</v>
      </c>
      <c r="D9" s="1">
        <f t="shared" si="1"/>
        <v>0.42262691557442011</v>
      </c>
    </row>
    <row r="10" spans="1:4" x14ac:dyDescent="0.25">
      <c r="A10" s="1">
        <v>5.8956502457952603E-4</v>
      </c>
      <c r="B10" s="1">
        <v>3.3498473</v>
      </c>
      <c r="C10" s="1">
        <f t="shared" si="0"/>
        <v>2.9478261466248058E-5</v>
      </c>
      <c r="D10" s="1">
        <f t="shared" si="1"/>
        <v>0.47545583010077513</v>
      </c>
    </row>
    <row r="11" spans="1:4" x14ac:dyDescent="0.25">
      <c r="A11" s="1">
        <v>5.9284039340008505E-4</v>
      </c>
      <c r="B11" s="1">
        <v>3.3492746000000002</v>
      </c>
      <c r="C11" s="1">
        <f t="shared" si="0"/>
        <v>3.275363028680707E-5</v>
      </c>
      <c r="D11" s="1">
        <f t="shared" si="1"/>
        <v>0.52828435946463015</v>
      </c>
    </row>
    <row r="12" spans="1:4" x14ac:dyDescent="0.25">
      <c r="A12" s="1">
        <v>5.96115761064387E-4</v>
      </c>
      <c r="B12" s="1">
        <v>3.3489118000000002</v>
      </c>
      <c r="C12" s="1">
        <f t="shared" si="0"/>
        <v>3.6028997951109026E-5</v>
      </c>
      <c r="D12" s="1">
        <f t="shared" si="1"/>
        <v>0.5811128701791779</v>
      </c>
    </row>
    <row r="13" spans="1:4" x14ac:dyDescent="0.25">
      <c r="A13" s="1">
        <v>5.9939113308041096E-4</v>
      </c>
      <c r="B13" s="1">
        <v>3.3484346999999999</v>
      </c>
      <c r="C13" s="1">
        <f t="shared" si="0"/>
        <v>3.9304369967132981E-5</v>
      </c>
      <c r="D13" s="1">
        <f t="shared" si="1"/>
        <v>0.6339414510827901</v>
      </c>
    </row>
    <row r="14" spans="1:4" x14ac:dyDescent="0.25">
      <c r="A14" s="1">
        <v>6.0266650094325397E-4</v>
      </c>
      <c r="B14" s="1">
        <v>3.3480527000000002</v>
      </c>
      <c r="C14" s="1">
        <f t="shared" si="0"/>
        <v>4.257973782997599E-5</v>
      </c>
      <c r="D14" s="1">
        <f t="shared" si="1"/>
        <v>0.68676996499961274</v>
      </c>
    </row>
    <row r="15" spans="1:4" x14ac:dyDescent="0.25">
      <c r="A15" s="1">
        <v>6.0594186284349699E-4</v>
      </c>
      <c r="B15" s="1">
        <v>3.3476710000000001</v>
      </c>
      <c r="C15" s="1">
        <f t="shared" si="0"/>
        <v>4.5855099730219011E-5</v>
      </c>
      <c r="D15" s="1">
        <f t="shared" si="1"/>
        <v>0.73959838274546796</v>
      </c>
    </row>
    <row r="16" spans="1:4" x14ac:dyDescent="0.25">
      <c r="A16" s="1">
        <v>6.0921722262341103E-4</v>
      </c>
      <c r="B16" s="1">
        <v>3.3472127999999999</v>
      </c>
      <c r="C16" s="1">
        <f t="shared" si="0"/>
        <v>4.9130459510133054E-5</v>
      </c>
      <c r="D16" s="1">
        <f t="shared" si="1"/>
        <v>0.79242676629246867</v>
      </c>
    </row>
    <row r="17" spans="1:4" x14ac:dyDescent="0.25">
      <c r="A17" s="1">
        <v>6.1249259108023604E-4</v>
      </c>
      <c r="B17" s="1">
        <v>3.3469264999999999</v>
      </c>
      <c r="C17" s="1">
        <f t="shared" si="0"/>
        <v>5.2405827966958067E-5</v>
      </c>
      <c r="D17" s="1">
        <f t="shared" si="1"/>
        <v>0.84525528978964626</v>
      </c>
    </row>
    <row r="18" spans="1:4" x14ac:dyDescent="0.25">
      <c r="A18" s="1">
        <v>6.1576792499005203E-4</v>
      </c>
      <c r="B18" s="1">
        <v>3.3465829</v>
      </c>
      <c r="C18" s="1">
        <f t="shared" si="0"/>
        <v>5.5681161876774054E-5</v>
      </c>
      <c r="D18" s="1">
        <f t="shared" si="1"/>
        <v>0.8980832560770009</v>
      </c>
    </row>
    <row r="19" spans="1:4" x14ac:dyDescent="0.25">
      <c r="A19" s="1">
        <v>6.1904321702762396E-4</v>
      </c>
      <c r="B19" s="1">
        <v>3.3463538000000002</v>
      </c>
      <c r="C19" s="1">
        <f t="shared" si="0"/>
        <v>5.895645391434598E-5</v>
      </c>
      <c r="D19" s="1">
        <f t="shared" si="1"/>
        <v>0.95091054700558042</v>
      </c>
    </row>
    <row r="20" spans="1:4" x14ac:dyDescent="0.25">
      <c r="A20" s="1">
        <v>6.2231856810221996E-4</v>
      </c>
      <c r="B20" s="1">
        <v>3.3459148000000001</v>
      </c>
      <c r="C20" s="1">
        <f t="shared" si="0"/>
        <v>6.2231804988941981E-5</v>
      </c>
      <c r="D20" s="1">
        <f t="shared" si="1"/>
        <v>1.0037387901442254</v>
      </c>
    </row>
    <row r="21" spans="1:4" x14ac:dyDescent="0.25">
      <c r="A21" s="1">
        <v>6.2559388300398799E-4</v>
      </c>
      <c r="B21" s="1">
        <v>3.3456475999999999</v>
      </c>
      <c r="C21" s="1">
        <f t="shared" si="0"/>
        <v>6.5507119890710012E-5</v>
      </c>
      <c r="D21" s="1">
        <f t="shared" si="1"/>
        <v>1.0565664498501615</v>
      </c>
    </row>
    <row r="22" spans="1:4" x14ac:dyDescent="0.25">
      <c r="A22" s="1">
        <v>6.2886924889504596E-4</v>
      </c>
      <c r="B22" s="1">
        <v>3.3453803</v>
      </c>
      <c r="C22" s="1">
        <f t="shared" si="0"/>
        <v>6.8782485781767981E-5</v>
      </c>
      <c r="D22" s="1">
        <f t="shared" si="1"/>
        <v>1.1093949319639997</v>
      </c>
    </row>
    <row r="23" spans="1:4" x14ac:dyDescent="0.25">
      <c r="A23" s="1">
        <v>6.3214461175995201E-4</v>
      </c>
      <c r="B23" s="1">
        <v>3.3452084000000002</v>
      </c>
      <c r="C23" s="1">
        <f t="shared" si="0"/>
        <v>7.205784864667403E-5</v>
      </c>
      <c r="D23" s="1">
        <f t="shared" si="1"/>
        <v>1.162223365268936</v>
      </c>
    </row>
    <row r="24" spans="1:4" x14ac:dyDescent="0.25">
      <c r="A24" s="1">
        <v>6.3541993250138397E-4</v>
      </c>
      <c r="B24" s="1">
        <v>3.344903</v>
      </c>
      <c r="C24" s="1">
        <f t="shared" si="0"/>
        <v>7.5333169388105991E-5</v>
      </c>
      <c r="D24" s="1">
        <f t="shared" si="1"/>
        <v>1.2150511191629998</v>
      </c>
    </row>
    <row r="25" spans="1:4" x14ac:dyDescent="0.25">
      <c r="A25" s="1">
        <v>6.3869522930287204E-4</v>
      </c>
      <c r="B25" s="1">
        <v>3.3447312999999999</v>
      </c>
      <c r="C25" s="1">
        <f t="shared" si="0"/>
        <v>7.8608466189594066E-5</v>
      </c>
      <c r="D25" s="1">
        <f t="shared" si="1"/>
        <v>1.2678784869289366</v>
      </c>
    </row>
    <row r="26" spans="1:4" x14ac:dyDescent="0.25">
      <c r="A26" s="1">
        <v>6.4197053846926403E-4</v>
      </c>
      <c r="B26" s="1">
        <v>3.3445594000000001</v>
      </c>
      <c r="C26" s="1">
        <f t="shared" si="0"/>
        <v>8.1883775355986056E-5</v>
      </c>
      <c r="D26" s="1">
        <f t="shared" si="1"/>
        <v>1.3207060541288074</v>
      </c>
    </row>
    <row r="27" spans="1:4" x14ac:dyDescent="0.25">
      <c r="A27" s="1">
        <v>6.4524585763075896E-4</v>
      </c>
      <c r="B27" s="1">
        <v>3.3443684999999999</v>
      </c>
      <c r="C27" s="1">
        <f t="shared" si="0"/>
        <v>8.5159094517480989E-5</v>
      </c>
      <c r="D27" s="1">
        <f t="shared" si="1"/>
        <v>1.373533782540016</v>
      </c>
    </row>
    <row r="28" spans="1:4" x14ac:dyDescent="0.25">
      <c r="A28" s="1">
        <v>6.4852123306086303E-4</v>
      </c>
      <c r="B28" s="1">
        <v>3.3442159</v>
      </c>
      <c r="C28" s="1">
        <f t="shared" si="0"/>
        <v>8.8434469947585052E-5</v>
      </c>
      <c r="D28" s="1">
        <f t="shared" si="1"/>
        <v>1.4263624185094363</v>
      </c>
    </row>
    <row r="29" spans="1:4" x14ac:dyDescent="0.25">
      <c r="A29" s="1">
        <v>6.5179661812429497E-4</v>
      </c>
      <c r="B29" s="1">
        <v>3.3439486</v>
      </c>
      <c r="C29" s="1">
        <f t="shared" si="0"/>
        <v>9.1709855011016996E-5</v>
      </c>
      <c r="D29" s="1">
        <f t="shared" si="1"/>
        <v>1.479191209855113</v>
      </c>
    </row>
    <row r="30" spans="1:4" x14ac:dyDescent="0.25">
      <c r="A30" s="1">
        <v>6.5507200909982195E-4</v>
      </c>
      <c r="B30" s="1">
        <v>3.3437958000000001</v>
      </c>
      <c r="C30" s="1">
        <f t="shared" si="0"/>
        <v>9.4985245986543973E-5</v>
      </c>
      <c r="D30" s="1">
        <f t="shared" si="1"/>
        <v>1.5320200965571609</v>
      </c>
    </row>
    <row r="31" spans="1:4" x14ac:dyDescent="0.25">
      <c r="A31" s="1">
        <v>6.5834737994242495E-4</v>
      </c>
      <c r="B31" s="1">
        <v>3.3436813000000001</v>
      </c>
      <c r="C31" s="1">
        <f t="shared" si="0"/>
        <v>9.8260616829146975E-5</v>
      </c>
      <c r="D31" s="1">
        <f t="shared" si="1"/>
        <v>1.5848486585346286</v>
      </c>
    </row>
    <row r="32" spans="1:4" x14ac:dyDescent="0.25">
      <c r="A32" s="1">
        <v>6.6162276897037398E-4</v>
      </c>
      <c r="B32" s="1">
        <v>3.3434713</v>
      </c>
      <c r="C32" s="1">
        <f t="shared" si="0"/>
        <v>1.01536005857096E-4</v>
      </c>
      <c r="D32" s="1">
        <f t="shared" si="1"/>
        <v>1.6376775138241291</v>
      </c>
    </row>
    <row r="33" spans="1:4" x14ac:dyDescent="0.25">
      <c r="A33" s="1">
        <v>6.6489812800761604E-4</v>
      </c>
      <c r="B33" s="1">
        <v>3.3434330999999999</v>
      </c>
      <c r="C33" s="1">
        <f t="shared" si="0"/>
        <v>1.0481136489433806E-4</v>
      </c>
      <c r="D33" s="1">
        <f t="shared" si="1"/>
        <v>1.6905058853925494</v>
      </c>
    </row>
    <row r="34" spans="1:4" x14ac:dyDescent="0.25">
      <c r="A34" s="1">
        <v>6.6817346770436698E-4</v>
      </c>
      <c r="B34" s="1">
        <v>3.3431658999999998</v>
      </c>
      <c r="C34" s="1">
        <f t="shared" si="0"/>
        <v>1.08086704591089E-4</v>
      </c>
      <c r="D34" s="1">
        <f t="shared" si="1"/>
        <v>1.7433339450175647</v>
      </c>
    </row>
    <row r="35" spans="1:4" x14ac:dyDescent="0.25">
      <c r="A35" s="1">
        <v>6.7144880770113205E-4</v>
      </c>
      <c r="B35" s="1">
        <v>3.3430705000000001</v>
      </c>
      <c r="C35" s="1">
        <f t="shared" si="0"/>
        <v>1.1136204458785407E-4</v>
      </c>
      <c r="D35" s="1">
        <f t="shared" si="1"/>
        <v>1.7961620094815172</v>
      </c>
    </row>
    <row r="36" spans="1:4" x14ac:dyDescent="0.25">
      <c r="A36" s="1">
        <v>6.7472418737304105E-4</v>
      </c>
      <c r="B36" s="1">
        <v>3.3430895999999999</v>
      </c>
      <c r="C36" s="1">
        <f t="shared" si="0"/>
        <v>1.1463742425976307E-4</v>
      </c>
      <c r="D36" s="1">
        <f t="shared" si="1"/>
        <v>1.8489907138671462</v>
      </c>
    </row>
    <row r="37" spans="1:4" x14ac:dyDescent="0.25">
      <c r="A37" s="1">
        <v>6.7799957413494096E-4</v>
      </c>
      <c r="B37" s="1">
        <v>3.3429750999999999</v>
      </c>
      <c r="C37" s="1">
        <f t="shared" si="0"/>
        <v>1.1791281102166299E-4</v>
      </c>
      <c r="D37" s="1">
        <f t="shared" si="1"/>
        <v>1.9018195326074676</v>
      </c>
    </row>
    <row r="38" spans="1:4" x14ac:dyDescent="0.25">
      <c r="A38" s="1">
        <v>6.8127497308060996E-4</v>
      </c>
      <c r="B38" s="1">
        <v>3.3429367999999999</v>
      </c>
      <c r="C38" s="1">
        <f t="shared" si="0"/>
        <v>1.2118820996733198E-4</v>
      </c>
      <c r="D38" s="1">
        <f t="shared" si="1"/>
        <v>1.9546485478601932</v>
      </c>
    </row>
    <row r="39" spans="1:4" x14ac:dyDescent="0.25">
      <c r="A39" s="1">
        <v>6.8455033321765304E-4</v>
      </c>
      <c r="B39" s="1">
        <v>3.3427842000000001</v>
      </c>
      <c r="C39" s="1">
        <f t="shared" si="0"/>
        <v>1.2446357010437506E-4</v>
      </c>
      <c r="D39" s="1">
        <f t="shared" si="1"/>
        <v>2.0074769371673398</v>
      </c>
    </row>
    <row r="40" spans="1:4" x14ac:dyDescent="0.25">
      <c r="A40" s="1">
        <v>6.8782568874058798E-4</v>
      </c>
      <c r="B40" s="1">
        <v>3.3425932</v>
      </c>
      <c r="C40" s="1">
        <f t="shared" si="0"/>
        <v>1.2773892562731E-4</v>
      </c>
      <c r="D40" s="1">
        <f t="shared" si="1"/>
        <v>2.0603052520533871</v>
      </c>
    </row>
    <row r="41" spans="1:4" x14ac:dyDescent="0.25">
      <c r="A41" s="1">
        <v>6.9110103339891401E-4</v>
      </c>
      <c r="B41" s="1">
        <v>3.3426504000000001</v>
      </c>
      <c r="C41" s="1">
        <f t="shared" si="0"/>
        <v>1.3101427028563604E-4</v>
      </c>
      <c r="D41" s="1">
        <f t="shared" si="1"/>
        <v>2.1131333917038071</v>
      </c>
    </row>
    <row r="42" spans="1:4" x14ac:dyDescent="0.25">
      <c r="A42" s="1">
        <v>6.9437636000672703E-4</v>
      </c>
      <c r="B42" s="1">
        <v>3.3424977999999999</v>
      </c>
      <c r="C42" s="1">
        <f t="shared" si="0"/>
        <v>1.3428959689344906E-4</v>
      </c>
      <c r="D42" s="1">
        <f t="shared" si="1"/>
        <v>2.1659612402169204</v>
      </c>
    </row>
    <row r="43" spans="1:4" x14ac:dyDescent="0.25">
      <c r="A43" s="1">
        <v>6.97651699588919E-4</v>
      </c>
      <c r="B43" s="1">
        <v>3.3424406000000002</v>
      </c>
      <c r="C43" s="1">
        <f t="shared" si="0"/>
        <v>1.3756493647564102E-4</v>
      </c>
      <c r="D43" s="1">
        <f t="shared" si="1"/>
        <v>2.2187892979942099</v>
      </c>
    </row>
    <row r="44" spans="1:4" x14ac:dyDescent="0.25">
      <c r="A44" s="1">
        <v>7.0092705563950598E-4</v>
      </c>
      <c r="B44" s="1">
        <v>3.3423831000000002</v>
      </c>
      <c r="C44" s="1">
        <f t="shared" si="0"/>
        <v>1.40840292526228E-4</v>
      </c>
      <c r="D44" s="1">
        <f t="shared" si="1"/>
        <v>2.2716176213907744</v>
      </c>
    </row>
    <row r="45" spans="1:4" x14ac:dyDescent="0.25">
      <c r="A45" s="1">
        <v>7.0420240938894995E-4</v>
      </c>
      <c r="B45" s="1">
        <v>3.3423831000000002</v>
      </c>
      <c r="C45" s="1">
        <f t="shared" si="0"/>
        <v>1.4411564627567197E-4</v>
      </c>
      <c r="D45" s="1">
        <f t="shared" si="1"/>
        <v>2.3244459076721284</v>
      </c>
    </row>
    <row r="46" spans="1:4" x14ac:dyDescent="0.25">
      <c r="A46" s="1">
        <v>7.0747775609112805E-4</v>
      </c>
      <c r="B46" s="1">
        <v>3.3421924000000001</v>
      </c>
      <c r="C46" s="1">
        <f t="shared" si="0"/>
        <v>1.4739099297785007E-4</v>
      </c>
      <c r="D46" s="1">
        <f t="shared" si="1"/>
        <v>2.3772740802879047</v>
      </c>
    </row>
    <row r="47" spans="1:4" x14ac:dyDescent="0.25">
      <c r="A47" s="1">
        <v>7.1075314108548103E-4</v>
      </c>
      <c r="B47" s="1">
        <v>3.3421352</v>
      </c>
      <c r="C47" s="1">
        <f t="shared" si="0"/>
        <v>1.5066637797220305E-4</v>
      </c>
      <c r="D47" s="1">
        <f t="shared" si="1"/>
        <v>2.4301028705194043</v>
      </c>
    </row>
    <row r="48" spans="1:4" x14ac:dyDescent="0.25">
      <c r="A48" s="1">
        <v>7.1402851389646001E-4</v>
      </c>
      <c r="B48" s="1">
        <v>3.3420968000000002</v>
      </c>
      <c r="C48" s="1">
        <f t="shared" si="0"/>
        <v>1.5394175078318204E-4</v>
      </c>
      <c r="D48" s="1">
        <f t="shared" si="1"/>
        <v>2.4829314642448717</v>
      </c>
    </row>
    <row r="49" spans="1:4" x14ac:dyDescent="0.25">
      <c r="A49" s="1">
        <v>7.1730388577751305E-4</v>
      </c>
      <c r="B49" s="1">
        <v>3.3420968000000002</v>
      </c>
      <c r="C49" s="1">
        <f t="shared" si="0"/>
        <v>1.5721712266423507E-4</v>
      </c>
      <c r="D49" s="1">
        <f t="shared" si="1"/>
        <v>2.5357600429715332</v>
      </c>
    </row>
    <row r="50" spans="1:4" x14ac:dyDescent="0.25">
      <c r="A50" s="1">
        <v>7.2057926327770102E-4</v>
      </c>
      <c r="B50" s="1">
        <v>3.3419633000000002</v>
      </c>
      <c r="C50" s="1">
        <f t="shared" si="0"/>
        <v>1.6049250016442304E-4</v>
      </c>
      <c r="D50" s="1">
        <f t="shared" si="1"/>
        <v>2.5885887123294036</v>
      </c>
    </row>
    <row r="51" spans="1:4" x14ac:dyDescent="0.25">
      <c r="A51" s="1">
        <v>7.2385460599588803E-4</v>
      </c>
      <c r="B51" s="1">
        <v>3.3419441999999999</v>
      </c>
      <c r="C51" s="1">
        <f t="shared" si="0"/>
        <v>1.6376784288261005E-4</v>
      </c>
      <c r="D51" s="1">
        <f t="shared" si="1"/>
        <v>2.641416820687259</v>
      </c>
    </row>
    <row r="52" spans="1:4" x14ac:dyDescent="0.25">
      <c r="A52" s="1">
        <v>7.2712994546926296E-4</v>
      </c>
      <c r="B52" s="1">
        <v>3.3419633000000002</v>
      </c>
      <c r="C52" s="1">
        <f t="shared" si="0"/>
        <v>1.6704318235598499E-4</v>
      </c>
      <c r="D52" s="1">
        <f t="shared" si="1"/>
        <v>2.6942448767094351</v>
      </c>
    </row>
    <row r="53" spans="1:4" x14ac:dyDescent="0.25">
      <c r="A53" s="1">
        <v>7.3040527271754901E-4</v>
      </c>
      <c r="B53" s="1">
        <v>3.3418869999999998</v>
      </c>
      <c r="C53" s="1">
        <f t="shared" si="0"/>
        <v>1.7031850960427103E-4</v>
      </c>
      <c r="D53" s="1">
        <f t="shared" si="1"/>
        <v>2.7470727355527589</v>
      </c>
    </row>
    <row r="54" spans="1:4" x14ac:dyDescent="0.25">
      <c r="A54" s="1">
        <v>7.3368060939543603E-4</v>
      </c>
      <c r="B54" s="1">
        <v>3.3416769999999998</v>
      </c>
      <c r="C54" s="1">
        <f t="shared" si="0"/>
        <v>1.7359384628215806E-4</v>
      </c>
      <c r="D54" s="1">
        <f t="shared" si="1"/>
        <v>2.7999007464864203</v>
      </c>
    </row>
    <row r="55" spans="1:4" x14ac:dyDescent="0.25">
      <c r="A55" s="1">
        <v>7.3695592176316598E-4</v>
      </c>
      <c r="B55" s="1">
        <v>3.3417151</v>
      </c>
      <c r="C55" s="1">
        <f t="shared" si="0"/>
        <v>1.76869158649888E-4</v>
      </c>
      <c r="D55" s="1">
        <f t="shared" si="1"/>
        <v>2.8527283653207745</v>
      </c>
    </row>
    <row r="56" spans="1:4" x14ac:dyDescent="0.25">
      <c r="A56" s="1">
        <v>7.4023126383861799E-4</v>
      </c>
      <c r="B56" s="1">
        <v>3.3416388000000001</v>
      </c>
      <c r="C56" s="1">
        <f t="shared" si="0"/>
        <v>1.8014450072534002E-4</v>
      </c>
      <c r="D56" s="1">
        <f t="shared" si="1"/>
        <v>2.9055564633119357</v>
      </c>
    </row>
    <row r="57" spans="1:4" x14ac:dyDescent="0.25">
      <c r="A57" s="1">
        <v>7.4350660421673405E-4</v>
      </c>
      <c r="B57" s="1">
        <v>3.3417151</v>
      </c>
      <c r="C57" s="1">
        <f t="shared" si="0"/>
        <v>1.8341984110345608E-4</v>
      </c>
      <c r="D57" s="1">
        <f t="shared" si="1"/>
        <v>2.958384533926711</v>
      </c>
    </row>
    <row r="58" spans="1:4" x14ac:dyDescent="0.25">
      <c r="A58" s="1">
        <v>7.4678193129298399E-4</v>
      </c>
      <c r="B58" s="1">
        <v>3.3415051</v>
      </c>
      <c r="C58" s="1">
        <f t="shared" si="0"/>
        <v>1.8669516817970602E-4</v>
      </c>
      <c r="D58" s="1">
        <f t="shared" si="1"/>
        <v>3.0112123899952583</v>
      </c>
    </row>
    <row r="59" spans="1:4" x14ac:dyDescent="0.25">
      <c r="A59" s="1">
        <v>7.5005722800693304E-4</v>
      </c>
      <c r="B59" s="1">
        <v>3.3415051</v>
      </c>
      <c r="C59" s="1">
        <f t="shared" si="0"/>
        <v>1.8997046489365507E-4</v>
      </c>
      <c r="D59" s="1">
        <f t="shared" si="1"/>
        <v>3.0640397563492754</v>
      </c>
    </row>
    <row r="60" spans="1:4" x14ac:dyDescent="0.25">
      <c r="A60" s="1">
        <v>7.5333254863122596E-4</v>
      </c>
      <c r="B60" s="1">
        <v>3.3412951999999998</v>
      </c>
      <c r="C60" s="1">
        <f t="shared" si="0"/>
        <v>1.9324578551794798E-4</v>
      </c>
      <c r="D60" s="1">
        <f t="shared" si="1"/>
        <v>3.1168675083539998</v>
      </c>
    </row>
    <row r="61" spans="1:4" x14ac:dyDescent="0.25">
      <c r="A61" s="1">
        <v>7.5660791171918405E-4</v>
      </c>
      <c r="B61" s="1">
        <v>3.3412378</v>
      </c>
      <c r="C61" s="1">
        <f t="shared" si="0"/>
        <v>1.9652114860590607E-4</v>
      </c>
      <c r="D61" s="1">
        <f t="shared" si="1"/>
        <v>3.1696959452565499</v>
      </c>
    </row>
    <row r="62" spans="1:4" x14ac:dyDescent="0.25">
      <c r="A62" s="1">
        <v>7.5988327023380499E-4</v>
      </c>
      <c r="B62" s="1">
        <v>3.3413143000000001</v>
      </c>
      <c r="C62" s="1">
        <f t="shared" si="0"/>
        <v>1.9979650712052702E-4</v>
      </c>
      <c r="D62" s="1">
        <f t="shared" si="1"/>
        <v>3.222524308395597</v>
      </c>
    </row>
    <row r="63" spans="1:4" x14ac:dyDescent="0.25">
      <c r="A63" s="1">
        <v>7.6315862286030099E-4</v>
      </c>
      <c r="B63" s="1">
        <v>3.3411615000000001</v>
      </c>
      <c r="C63" s="1">
        <f t="shared" si="0"/>
        <v>2.0307185974702301E-4</v>
      </c>
      <c r="D63" s="1">
        <f t="shared" si="1"/>
        <v>3.2753525765648877</v>
      </c>
    </row>
    <row r="64" spans="1:4" x14ac:dyDescent="0.25">
      <c r="A64" s="1">
        <v>7.6643395193282701E-4</v>
      </c>
      <c r="B64" s="1">
        <v>3.3411043</v>
      </c>
      <c r="C64" s="1">
        <f t="shared" si="0"/>
        <v>2.0634718881954903E-4</v>
      </c>
      <c r="D64" s="1">
        <f t="shared" si="1"/>
        <v>3.3281804648314361</v>
      </c>
    </row>
    <row r="65" spans="1:4" x14ac:dyDescent="0.25">
      <c r="A65" s="1">
        <v>7.6970927890164401E-4</v>
      </c>
      <c r="B65" s="1">
        <v>3.3409133</v>
      </c>
      <c r="C65" s="1">
        <f t="shared" si="0"/>
        <v>2.0962251578836603E-4</v>
      </c>
      <c r="D65" s="1">
        <f t="shared" si="1"/>
        <v>3.3810083191671945</v>
      </c>
    </row>
    <row r="66" spans="1:4" x14ac:dyDescent="0.25">
      <c r="A66" s="1">
        <v>7.7298456014750997E-4</v>
      </c>
      <c r="B66" s="1">
        <v>3.3409708</v>
      </c>
      <c r="C66" s="1">
        <f t="shared" ref="C66:C129" si="2">A66-0.000560086763113278</f>
        <v>2.1289779703423199E-4</v>
      </c>
      <c r="D66" s="1">
        <f t="shared" ref="D66:D129" si="3">C66/62*1000000</f>
        <v>3.4338354360359999</v>
      </c>
    </row>
    <row r="67" spans="1:4" x14ac:dyDescent="0.25">
      <c r="A67" s="1">
        <v>7.7625985000348498E-4</v>
      </c>
      <c r="B67" s="1">
        <v>3.3408178999999998</v>
      </c>
      <c r="C67" s="1">
        <f t="shared" si="2"/>
        <v>2.16173086890207E-4</v>
      </c>
      <c r="D67" s="1">
        <f t="shared" si="3"/>
        <v>3.4866626917775325</v>
      </c>
    </row>
    <row r="68" spans="1:4" x14ac:dyDescent="0.25">
      <c r="A68" s="1">
        <v>7.7953511759627802E-4</v>
      </c>
      <c r="B68" s="1">
        <v>3.3408178999999998</v>
      </c>
      <c r="C68" s="1">
        <f t="shared" si="2"/>
        <v>2.1944835448300005E-4</v>
      </c>
      <c r="D68" s="1">
        <f t="shared" si="3"/>
        <v>3.5394895884354849</v>
      </c>
    </row>
    <row r="69" spans="1:4" x14ac:dyDescent="0.25">
      <c r="A69" s="1">
        <v>7.8281039726933396E-4</v>
      </c>
      <c r="B69" s="1">
        <v>3.3407035</v>
      </c>
      <c r="C69" s="1">
        <f t="shared" si="2"/>
        <v>2.2272363415605598E-4</v>
      </c>
      <c r="D69" s="1">
        <f t="shared" si="3"/>
        <v>3.592316679936387</v>
      </c>
    </row>
    <row r="70" spans="1:4" x14ac:dyDescent="0.25">
      <c r="A70" s="1">
        <v>7.8608569854543803E-4</v>
      </c>
      <c r="B70" s="1">
        <v>3.340627</v>
      </c>
      <c r="C70" s="1">
        <f t="shared" si="2"/>
        <v>2.2599893543216005E-4</v>
      </c>
      <c r="D70" s="1">
        <f t="shared" si="3"/>
        <v>3.645144119873549</v>
      </c>
    </row>
    <row r="71" spans="1:4" x14ac:dyDescent="0.25">
      <c r="A71" s="1">
        <v>7.8936097525710805E-4</v>
      </c>
      <c r="B71" s="1">
        <v>3.3404744000000002</v>
      </c>
      <c r="C71" s="1">
        <f t="shared" si="2"/>
        <v>2.2927421214383008E-4</v>
      </c>
      <c r="D71" s="1">
        <f t="shared" si="3"/>
        <v>3.6979711636101622</v>
      </c>
    </row>
    <row r="72" spans="1:4" x14ac:dyDescent="0.25">
      <c r="A72" s="1">
        <v>7.9263625948991902E-4</v>
      </c>
      <c r="B72" s="1">
        <v>3.3404170999999998</v>
      </c>
      <c r="C72" s="1">
        <f t="shared" si="2"/>
        <v>2.3254949637664104E-4</v>
      </c>
      <c r="D72" s="1">
        <f t="shared" si="3"/>
        <v>3.7507983286555007</v>
      </c>
    </row>
    <row r="73" spans="1:4" x14ac:dyDescent="0.25">
      <c r="A73" s="1">
        <v>7.9591157912040598E-4</v>
      </c>
      <c r="B73" s="1">
        <v>3.3403025</v>
      </c>
      <c r="C73" s="1">
        <f t="shared" si="2"/>
        <v>2.3582481600712801E-4</v>
      </c>
      <c r="D73" s="1">
        <f t="shared" si="3"/>
        <v>3.8036260646310969</v>
      </c>
    </row>
    <row r="74" spans="1:4" x14ac:dyDescent="0.25">
      <c r="A74" s="1">
        <v>7.9918688223864695E-4</v>
      </c>
      <c r="B74" s="1">
        <v>3.3402262</v>
      </c>
      <c r="C74" s="1">
        <f t="shared" si="2"/>
        <v>2.3910011912536898E-4</v>
      </c>
      <c r="D74" s="1">
        <f t="shared" si="3"/>
        <v>3.8564535342801447</v>
      </c>
    </row>
    <row r="75" spans="1:4" x14ac:dyDescent="0.25">
      <c r="A75" s="1">
        <v>8.0246217827299098E-4</v>
      </c>
      <c r="B75" s="1">
        <v>3.3401307999999998</v>
      </c>
      <c r="C75" s="1">
        <f t="shared" si="2"/>
        <v>2.42375415159713E-4</v>
      </c>
      <c r="D75" s="1">
        <f t="shared" si="3"/>
        <v>3.9092808896727904</v>
      </c>
    </row>
    <row r="76" spans="1:4" x14ac:dyDescent="0.25">
      <c r="A76" s="1">
        <v>8.0573747518482698E-4</v>
      </c>
      <c r="B76" s="1">
        <v>3.3400732999999998</v>
      </c>
      <c r="C76" s="1">
        <f t="shared" si="2"/>
        <v>2.45650712071549E-4</v>
      </c>
      <c r="D76" s="1">
        <f t="shared" si="3"/>
        <v>3.9621082592185322</v>
      </c>
    </row>
    <row r="77" spans="1:4" x14ac:dyDescent="0.25">
      <c r="A77" s="1">
        <v>8.0901281849283895E-4</v>
      </c>
      <c r="B77" s="1">
        <v>3.3399397999999998</v>
      </c>
      <c r="C77" s="1">
        <f t="shared" si="2"/>
        <v>2.4892605537956097E-4</v>
      </c>
      <c r="D77" s="1">
        <f t="shared" si="3"/>
        <v>4.0149363770896924</v>
      </c>
    </row>
    <row r="78" spans="1:4" x14ac:dyDescent="0.25">
      <c r="A78" s="1">
        <v>8.1228811805528396E-4</v>
      </c>
      <c r="B78" s="1">
        <v>3.3398634999999999</v>
      </c>
      <c r="C78" s="1">
        <f t="shared" si="2"/>
        <v>2.5220135494200598E-4</v>
      </c>
      <c r="D78" s="1">
        <f t="shared" si="3"/>
        <v>4.0677637893871932</v>
      </c>
    </row>
    <row r="79" spans="1:4" x14ac:dyDescent="0.25">
      <c r="A79" s="1">
        <v>8.1556339396765304E-4</v>
      </c>
      <c r="B79" s="1">
        <v>3.3397298000000002</v>
      </c>
      <c r="C79" s="1">
        <f t="shared" si="2"/>
        <v>2.5547663085437506E-4</v>
      </c>
      <c r="D79" s="1">
        <f t="shared" si="3"/>
        <v>4.1205908202318557</v>
      </c>
    </row>
    <row r="80" spans="1:4" x14ac:dyDescent="0.25">
      <c r="A80" s="1">
        <v>8.1883870507727598E-4</v>
      </c>
      <c r="B80" s="1">
        <v>3.3395771999999999</v>
      </c>
      <c r="C80" s="1">
        <f t="shared" si="2"/>
        <v>2.58751941963998E-4</v>
      </c>
      <c r="D80" s="1">
        <f t="shared" si="3"/>
        <v>4.173418418774161</v>
      </c>
    </row>
    <row r="81" spans="1:4" x14ac:dyDescent="0.25">
      <c r="A81" s="1">
        <v>8.2211404517690701E-4</v>
      </c>
      <c r="B81" s="1">
        <v>3.3395771999999999</v>
      </c>
      <c r="C81" s="1">
        <f t="shared" si="2"/>
        <v>2.6202728206362904E-4</v>
      </c>
      <c r="D81" s="1">
        <f t="shared" si="3"/>
        <v>4.2262464848972421</v>
      </c>
    </row>
    <row r="82" spans="1:4" x14ac:dyDescent="0.25">
      <c r="A82" s="1">
        <v>8.2538938556232495E-4</v>
      </c>
      <c r="B82" s="1">
        <v>3.3394053000000001</v>
      </c>
      <c r="C82" s="1">
        <f t="shared" si="2"/>
        <v>2.6530262244904698E-4</v>
      </c>
      <c r="D82" s="1">
        <f t="shared" si="3"/>
        <v>4.2790745556297898</v>
      </c>
    </row>
    <row r="83" spans="1:4" x14ac:dyDescent="0.25">
      <c r="A83" s="1">
        <v>8.2866478097665195E-4</v>
      </c>
      <c r="B83" s="1">
        <v>3.3393671999999999</v>
      </c>
      <c r="C83" s="1">
        <f t="shared" si="2"/>
        <v>2.6857801786337398E-4</v>
      </c>
      <c r="D83" s="1">
        <f t="shared" si="3"/>
        <v>4.3319035139253863</v>
      </c>
    </row>
    <row r="84" spans="1:4" x14ac:dyDescent="0.25">
      <c r="A84" s="1">
        <v>8.3194018759873405E-4</v>
      </c>
      <c r="B84" s="1">
        <v>3.3392143000000001</v>
      </c>
      <c r="C84" s="1">
        <f t="shared" si="2"/>
        <v>2.7185342448545608E-4</v>
      </c>
      <c r="D84" s="1">
        <f t="shared" si="3"/>
        <v>4.3847326529912269</v>
      </c>
    </row>
    <row r="85" spans="1:4" x14ac:dyDescent="0.25">
      <c r="A85" s="1">
        <v>8.3521561597595497E-4</v>
      </c>
      <c r="B85" s="1">
        <v>3.3391953000000001</v>
      </c>
      <c r="C85" s="1">
        <f t="shared" si="2"/>
        <v>2.7512885286267699E-4</v>
      </c>
      <c r="D85" s="1">
        <f t="shared" si="3"/>
        <v>4.4375621429464029</v>
      </c>
    </row>
    <row r="86" spans="1:4" x14ac:dyDescent="0.25">
      <c r="A86" s="1">
        <v>8.3849099722079704E-4</v>
      </c>
      <c r="B86" s="1">
        <v>3.3390236</v>
      </c>
      <c r="C86" s="1">
        <f t="shared" si="2"/>
        <v>2.7840423410751907E-4</v>
      </c>
      <c r="D86" s="1">
        <f t="shared" si="3"/>
        <v>4.4903908727019202</v>
      </c>
    </row>
    <row r="87" spans="1:4" x14ac:dyDescent="0.25">
      <c r="A87" s="1">
        <v>8.4176638207031005E-4</v>
      </c>
      <c r="B87" s="1">
        <v>3.3388898</v>
      </c>
      <c r="C87" s="1">
        <f t="shared" si="2"/>
        <v>2.8167961895703207E-4</v>
      </c>
      <c r="D87" s="1">
        <f t="shared" si="3"/>
        <v>4.5432196605972921</v>
      </c>
    </row>
    <row r="88" spans="1:4" x14ac:dyDescent="0.25">
      <c r="A88" s="1">
        <v>8.4504176335714501E-4</v>
      </c>
      <c r="B88" s="1">
        <v>3.3387182000000002</v>
      </c>
      <c r="C88" s="1">
        <f t="shared" si="2"/>
        <v>2.8495500024386703E-4</v>
      </c>
      <c r="D88" s="1">
        <f t="shared" si="3"/>
        <v>4.5960483910301129</v>
      </c>
    </row>
    <row r="89" spans="1:4" x14ac:dyDescent="0.25">
      <c r="A89" s="1">
        <v>8.4831714437163402E-4</v>
      </c>
      <c r="B89" s="1">
        <v>3.3385843999999998</v>
      </c>
      <c r="C89" s="1">
        <f t="shared" si="2"/>
        <v>2.8823038125835605E-4</v>
      </c>
      <c r="D89" s="1">
        <f t="shared" si="3"/>
        <v>4.6488771170702581</v>
      </c>
    </row>
    <row r="90" spans="1:4" x14ac:dyDescent="0.25">
      <c r="A90" s="1">
        <v>8.5159251627302105E-4</v>
      </c>
      <c r="B90" s="1">
        <v>3.3385463</v>
      </c>
      <c r="C90" s="1">
        <f t="shared" si="2"/>
        <v>2.9150575315974308E-4</v>
      </c>
      <c r="D90" s="1">
        <f t="shared" si="3"/>
        <v>4.701705696124888</v>
      </c>
    </row>
    <row r="91" spans="1:4" x14ac:dyDescent="0.25">
      <c r="A91" s="1">
        <v>8.5486788312495103E-4</v>
      </c>
      <c r="B91" s="1">
        <v>3.338279</v>
      </c>
      <c r="C91" s="1">
        <f t="shared" si="2"/>
        <v>2.9478112001167305E-4</v>
      </c>
      <c r="D91" s="1">
        <f t="shared" si="3"/>
        <v>4.7545341937366619</v>
      </c>
    </row>
    <row r="92" spans="1:4" x14ac:dyDescent="0.25">
      <c r="A92" s="1">
        <v>8.5814321118377198E-4</v>
      </c>
      <c r="B92" s="1">
        <v>3.3383744000000002</v>
      </c>
      <c r="C92" s="1">
        <f t="shared" si="2"/>
        <v>2.98056448070494E-4</v>
      </c>
      <c r="D92" s="1">
        <f t="shared" si="3"/>
        <v>4.8073620656531295</v>
      </c>
    </row>
    <row r="93" spans="1:4" x14ac:dyDescent="0.25">
      <c r="A93" s="1">
        <v>8.6141859754314005E-4</v>
      </c>
      <c r="B93" s="1">
        <v>3.3381835999999998</v>
      </c>
      <c r="C93" s="1">
        <f t="shared" si="2"/>
        <v>3.0133183442986207E-4</v>
      </c>
      <c r="D93" s="1">
        <f t="shared" si="3"/>
        <v>4.860190877901001</v>
      </c>
    </row>
    <row r="94" spans="1:4" x14ac:dyDescent="0.25">
      <c r="A94" s="1">
        <v>8.6469395681662705E-4</v>
      </c>
      <c r="B94" s="1">
        <v>3.3380117</v>
      </c>
      <c r="C94" s="1">
        <f t="shared" si="2"/>
        <v>3.0460719370334908E-4</v>
      </c>
      <c r="D94" s="1">
        <f t="shared" si="3"/>
        <v>4.913019253279824</v>
      </c>
    </row>
    <row r="95" spans="1:4" x14ac:dyDescent="0.25">
      <c r="A95" s="1">
        <v>8.6796933644963401E-4</v>
      </c>
      <c r="B95" s="1">
        <v>3.3377826000000002</v>
      </c>
      <c r="C95" s="1">
        <f t="shared" si="2"/>
        <v>3.0788257333635603E-4</v>
      </c>
      <c r="D95" s="1">
        <f t="shared" si="3"/>
        <v>4.965847957038001</v>
      </c>
    </row>
    <row r="96" spans="1:4" x14ac:dyDescent="0.25">
      <c r="A96" s="1">
        <v>8.7124468529662204E-4</v>
      </c>
      <c r="B96" s="1">
        <v>3.3377634999999999</v>
      </c>
      <c r="C96" s="1">
        <f t="shared" si="2"/>
        <v>3.1115792218334407E-4</v>
      </c>
      <c r="D96" s="1">
        <f t="shared" si="3"/>
        <v>5.0186761642474851</v>
      </c>
    </row>
    <row r="97" spans="1:4" x14ac:dyDescent="0.25">
      <c r="A97" s="1">
        <v>8.74520038923003E-4</v>
      </c>
      <c r="B97" s="1">
        <v>3.3375727999999998</v>
      </c>
      <c r="C97" s="1">
        <f t="shared" si="2"/>
        <v>3.1443327580972502E-4</v>
      </c>
      <c r="D97" s="1">
        <f t="shared" si="3"/>
        <v>5.0715044485439522</v>
      </c>
    </row>
    <row r="98" spans="1:4" x14ac:dyDescent="0.25">
      <c r="A98" s="1">
        <v>8.7779540240938599E-4</v>
      </c>
      <c r="B98" s="1">
        <v>3.3374963000000002</v>
      </c>
      <c r="C98" s="1">
        <f t="shared" si="2"/>
        <v>3.1770863929610801E-4</v>
      </c>
      <c r="D98" s="1">
        <f t="shared" si="3"/>
        <v>5.1243328918727098</v>
      </c>
    </row>
    <row r="99" spans="1:4" x14ac:dyDescent="0.25">
      <c r="A99" s="1">
        <v>8.8107076393122196E-4</v>
      </c>
      <c r="B99" s="1">
        <v>3.3374391000000001</v>
      </c>
      <c r="C99" s="1">
        <f t="shared" si="2"/>
        <v>3.2098400081794398E-4</v>
      </c>
      <c r="D99" s="1">
        <f t="shared" si="3"/>
        <v>5.1771613035152253</v>
      </c>
    </row>
    <row r="100" spans="1:4" x14ac:dyDescent="0.25">
      <c r="A100" s="1">
        <v>8.8434612967789195E-4</v>
      </c>
      <c r="B100" s="1">
        <v>3.3372481000000001</v>
      </c>
      <c r="C100" s="1">
        <f t="shared" si="2"/>
        <v>3.2425936656461398E-4</v>
      </c>
      <c r="D100" s="1">
        <f t="shared" si="3"/>
        <v>5.2299897833002253</v>
      </c>
    </row>
    <row r="101" spans="1:4" x14ac:dyDescent="0.25">
      <c r="A101" s="1">
        <v>8.87621501705279E-4</v>
      </c>
      <c r="B101" s="1">
        <v>3.3370191999999999</v>
      </c>
      <c r="C101" s="1">
        <f t="shared" si="2"/>
        <v>3.2753473859200102E-4</v>
      </c>
      <c r="D101" s="1">
        <f t="shared" si="3"/>
        <v>5.2828183643871132</v>
      </c>
    </row>
    <row r="102" spans="1:4" x14ac:dyDescent="0.25">
      <c r="A102" s="1">
        <v>8.9089690638700296E-4</v>
      </c>
      <c r="B102" s="1">
        <v>3.3369808000000001</v>
      </c>
      <c r="C102" s="1">
        <f t="shared" si="2"/>
        <v>3.3081014327372498E-4</v>
      </c>
      <c r="D102" s="1">
        <f t="shared" si="3"/>
        <v>5.3356474721568548</v>
      </c>
    </row>
    <row r="103" spans="1:4" x14ac:dyDescent="0.25">
      <c r="A103" s="1">
        <v>8.9417235547616504E-4</v>
      </c>
      <c r="B103" s="1">
        <v>3.3367901</v>
      </c>
      <c r="C103" s="1">
        <f t="shared" si="2"/>
        <v>3.3408559236288706E-4</v>
      </c>
      <c r="D103" s="1">
        <f t="shared" si="3"/>
        <v>5.3884772961755978</v>
      </c>
    </row>
    <row r="104" spans="1:4" x14ac:dyDescent="0.25">
      <c r="A104" s="1">
        <v>8.9744774517131105E-4</v>
      </c>
      <c r="B104" s="1">
        <v>3.3366373</v>
      </c>
      <c r="C104" s="1">
        <f t="shared" si="2"/>
        <v>3.3736098205803308E-4</v>
      </c>
      <c r="D104" s="1">
        <f t="shared" si="3"/>
        <v>5.4413061622263399</v>
      </c>
    </row>
    <row r="105" spans="1:4" x14ac:dyDescent="0.25">
      <c r="A105" s="1">
        <v>9.0072310058934195E-4</v>
      </c>
      <c r="B105" s="1">
        <v>3.3364847000000002</v>
      </c>
      <c r="C105" s="1">
        <f t="shared" si="2"/>
        <v>3.4063633747606398E-4</v>
      </c>
      <c r="D105" s="1">
        <f t="shared" si="3"/>
        <v>5.4941344754203874</v>
      </c>
    </row>
    <row r="106" spans="1:4" x14ac:dyDescent="0.25">
      <c r="A106" s="1">
        <v>9.0399843609745702E-4</v>
      </c>
      <c r="B106" s="1">
        <v>3.3362745999999999</v>
      </c>
      <c r="C106" s="1">
        <f t="shared" si="2"/>
        <v>3.4391167298417904E-4</v>
      </c>
      <c r="D106" s="1">
        <f t="shared" si="3"/>
        <v>5.5469624674867584</v>
      </c>
    </row>
    <row r="107" spans="1:4" x14ac:dyDescent="0.25">
      <c r="A107" s="1">
        <v>9.0727379689480698E-4</v>
      </c>
      <c r="B107" s="1">
        <v>3.3361410999999999</v>
      </c>
      <c r="C107" s="1">
        <f t="shared" si="2"/>
        <v>3.47187033781529E-4</v>
      </c>
      <c r="D107" s="1">
        <f t="shared" si="3"/>
        <v>5.5997908674440167</v>
      </c>
    </row>
    <row r="108" spans="1:4" x14ac:dyDescent="0.25">
      <c r="A108" s="1">
        <v>9.1054911736102701E-4</v>
      </c>
      <c r="B108" s="1">
        <v>3.3360645999999998</v>
      </c>
      <c r="C108" s="1">
        <f t="shared" si="2"/>
        <v>3.5046235424774903E-4</v>
      </c>
      <c r="D108" s="1">
        <f t="shared" si="3"/>
        <v>5.6526186168991774</v>
      </c>
    </row>
    <row r="109" spans="1:4" x14ac:dyDescent="0.25">
      <c r="A109" s="1">
        <v>9.1382442781025796E-4</v>
      </c>
      <c r="B109" s="1">
        <v>3.335912</v>
      </c>
      <c r="C109" s="1">
        <f t="shared" si="2"/>
        <v>3.5373766469697998E-4</v>
      </c>
      <c r="D109" s="1">
        <f t="shared" si="3"/>
        <v>5.7054462047899994</v>
      </c>
    </row>
    <row r="110" spans="1:4" x14ac:dyDescent="0.25">
      <c r="A110" s="1">
        <v>9.1709972915363796E-4</v>
      </c>
      <c r="B110" s="1">
        <v>3.3357019000000001</v>
      </c>
      <c r="C110" s="1">
        <f t="shared" si="2"/>
        <v>3.5701296604035999E-4</v>
      </c>
      <c r="D110" s="1">
        <f t="shared" si="3"/>
        <v>5.7582736458122579</v>
      </c>
    </row>
    <row r="111" spans="1:4" x14ac:dyDescent="0.25">
      <c r="A111" s="1">
        <v>9.2037506426559097E-4</v>
      </c>
      <c r="B111" s="1">
        <v>3.3354537</v>
      </c>
      <c r="C111" s="1">
        <f t="shared" si="2"/>
        <v>3.60288301152313E-4</v>
      </c>
      <c r="D111" s="1">
        <f t="shared" si="3"/>
        <v>5.8111016314889188</v>
      </c>
    </row>
    <row r="112" spans="1:4" x14ac:dyDescent="0.25">
      <c r="A112" s="1">
        <v>9.2365040171057803E-4</v>
      </c>
      <c r="B112" s="1">
        <v>3.3354727999999998</v>
      </c>
      <c r="C112" s="1">
        <f t="shared" si="2"/>
        <v>3.6356363859730006E-4</v>
      </c>
      <c r="D112" s="1">
        <f t="shared" si="3"/>
        <v>5.8639296547951627</v>
      </c>
    </row>
    <row r="113" spans="1:4" x14ac:dyDescent="0.25">
      <c r="A113" s="1">
        <v>9.2692576023162103E-4</v>
      </c>
      <c r="B113" s="1">
        <v>3.3352628000000002</v>
      </c>
      <c r="C113" s="1">
        <f t="shared" si="2"/>
        <v>3.6683899711834305E-4</v>
      </c>
      <c r="D113" s="1">
        <f t="shared" si="3"/>
        <v>5.9167580180377914</v>
      </c>
    </row>
    <row r="114" spans="1:4" x14ac:dyDescent="0.25">
      <c r="A114" s="1">
        <v>9.30201116547577E-4</v>
      </c>
      <c r="B114" s="1">
        <v>3.3350339</v>
      </c>
      <c r="C114" s="1">
        <f t="shared" si="2"/>
        <v>3.7011435343429903E-4</v>
      </c>
      <c r="D114" s="1">
        <f t="shared" si="3"/>
        <v>5.9695863457145002</v>
      </c>
    </row>
    <row r="115" spans="1:4" x14ac:dyDescent="0.25">
      <c r="A115" s="1">
        <v>9.33476450885575E-4</v>
      </c>
      <c r="B115" s="1">
        <v>3.3349574</v>
      </c>
      <c r="C115" s="1">
        <f t="shared" si="2"/>
        <v>3.7338968777229703E-4</v>
      </c>
      <c r="D115" s="1">
        <f t="shared" si="3"/>
        <v>6.0224143189080168</v>
      </c>
    </row>
    <row r="116" spans="1:4" x14ac:dyDescent="0.25">
      <c r="A116" s="1">
        <v>9.3675176196384303E-4</v>
      </c>
      <c r="B116" s="1">
        <v>3.3347091999999998</v>
      </c>
      <c r="C116" s="1">
        <f t="shared" si="2"/>
        <v>3.7666499885056506E-4</v>
      </c>
      <c r="D116" s="1">
        <f t="shared" si="3"/>
        <v>6.0752419169445977</v>
      </c>
    </row>
    <row r="117" spans="1:4" x14ac:dyDescent="0.25">
      <c r="A117" s="1">
        <v>9.4002706892772905E-4</v>
      </c>
      <c r="B117" s="1">
        <v>3.3344803000000001</v>
      </c>
      <c r="C117" s="1">
        <f t="shared" si="2"/>
        <v>3.7994030581445107E-4</v>
      </c>
      <c r="D117" s="1">
        <f t="shared" si="3"/>
        <v>6.1280694486201792</v>
      </c>
    </row>
    <row r="118" spans="1:4" x14ac:dyDescent="0.25">
      <c r="A118" s="1">
        <v>9.4330238810293502E-4</v>
      </c>
      <c r="B118" s="1">
        <v>3.3343083999999998</v>
      </c>
      <c r="C118" s="1">
        <f t="shared" si="2"/>
        <v>3.8321562498965704E-4</v>
      </c>
      <c r="D118" s="1">
        <f t="shared" si="3"/>
        <v>6.1808971772525334</v>
      </c>
    </row>
    <row r="119" spans="1:4" x14ac:dyDescent="0.25">
      <c r="A119" s="1">
        <v>9.4657771647928496E-4</v>
      </c>
      <c r="B119" s="1">
        <v>3.3342702000000002</v>
      </c>
      <c r="C119" s="1">
        <f t="shared" si="2"/>
        <v>3.8649095336600698E-4</v>
      </c>
      <c r="D119" s="1">
        <f t="shared" si="3"/>
        <v>6.2337250542904359</v>
      </c>
    </row>
    <row r="120" spans="1:4" x14ac:dyDescent="0.25">
      <c r="A120" s="1">
        <v>9.4985308617295198E-4</v>
      </c>
      <c r="B120" s="1">
        <v>3.3340410999999999</v>
      </c>
      <c r="C120" s="1">
        <f t="shared" si="2"/>
        <v>3.89766323059674E-4</v>
      </c>
      <c r="D120" s="1">
        <f t="shared" si="3"/>
        <v>6.2865535977366775</v>
      </c>
    </row>
    <row r="121" spans="1:4" x14ac:dyDescent="0.25">
      <c r="A121" s="1">
        <v>9.5312846263453401E-4</v>
      </c>
      <c r="B121" s="1">
        <v>3.3338310999999998</v>
      </c>
      <c r="C121" s="1">
        <f t="shared" si="2"/>
        <v>3.9304169952125603E-4</v>
      </c>
      <c r="D121" s="1">
        <f t="shared" si="3"/>
        <v>6.3393822503428394</v>
      </c>
    </row>
    <row r="122" spans="1:4" x14ac:dyDescent="0.25">
      <c r="A122" s="1">
        <v>9.5640383912157895E-4</v>
      </c>
      <c r="B122" s="1">
        <v>3.3335637999999999</v>
      </c>
      <c r="C122" s="1">
        <f t="shared" si="2"/>
        <v>3.9631707600830098E-4</v>
      </c>
      <c r="D122" s="1">
        <f t="shared" si="3"/>
        <v>6.3922109033596932</v>
      </c>
    </row>
    <row r="123" spans="1:4" x14ac:dyDescent="0.25">
      <c r="A123" s="1">
        <v>9.5967919673834703E-4</v>
      </c>
      <c r="B123" s="1">
        <v>3.3334112</v>
      </c>
      <c r="C123" s="1">
        <f t="shared" si="2"/>
        <v>3.9959243362506906E-4</v>
      </c>
      <c r="D123" s="1">
        <f t="shared" si="3"/>
        <v>6.445039252017243</v>
      </c>
    </row>
    <row r="124" spans="1:4" x14ac:dyDescent="0.25">
      <c r="A124" s="1">
        <v>9.6295456537829997E-4</v>
      </c>
      <c r="B124" s="1">
        <v>3.3332392999999998</v>
      </c>
      <c r="C124" s="1">
        <f t="shared" si="2"/>
        <v>4.02867802265022E-4</v>
      </c>
      <c r="D124" s="1">
        <f t="shared" si="3"/>
        <v>6.4978677784680965</v>
      </c>
    </row>
    <row r="125" spans="1:4" x14ac:dyDescent="0.25">
      <c r="A125" s="1">
        <v>9.6622989285261897E-4</v>
      </c>
      <c r="B125" s="1">
        <v>3.3331439</v>
      </c>
      <c r="C125" s="1">
        <f t="shared" si="2"/>
        <v>4.0614312973934099E-4</v>
      </c>
      <c r="D125" s="1">
        <f t="shared" si="3"/>
        <v>6.5506956409571124</v>
      </c>
    </row>
    <row r="126" spans="1:4" x14ac:dyDescent="0.25">
      <c r="A126" s="1">
        <v>9.6950526041553696E-4</v>
      </c>
      <c r="B126" s="1">
        <v>3.3328384999999998</v>
      </c>
      <c r="C126" s="1">
        <f t="shared" si="2"/>
        <v>4.0941849730225899E-4</v>
      </c>
      <c r="D126" s="1">
        <f t="shared" si="3"/>
        <v>6.603524150036435</v>
      </c>
    </row>
    <row r="127" spans="1:4" x14ac:dyDescent="0.25">
      <c r="A127" s="1">
        <v>9.7278067476391599E-4</v>
      </c>
      <c r="B127" s="1">
        <v>3.3327048000000001</v>
      </c>
      <c r="C127" s="1">
        <f t="shared" si="2"/>
        <v>4.1269391165063801E-4</v>
      </c>
      <c r="D127" s="1">
        <f t="shared" si="3"/>
        <v>6.6563534137199678</v>
      </c>
    </row>
    <row r="128" spans="1:4" x14ac:dyDescent="0.25">
      <c r="A128" s="1">
        <v>9.7605607145752403E-4</v>
      </c>
      <c r="B128" s="1">
        <v>3.3324568000000001</v>
      </c>
      <c r="C128" s="1">
        <f t="shared" si="2"/>
        <v>4.1596930834424605E-4</v>
      </c>
      <c r="D128" s="1">
        <f t="shared" si="3"/>
        <v>6.7091823926491303</v>
      </c>
    </row>
    <row r="129" spans="1:4" x14ac:dyDescent="0.25">
      <c r="A129" s="1">
        <v>9.7933145666702598E-4</v>
      </c>
      <c r="B129" s="1">
        <v>3.3324183999999999</v>
      </c>
      <c r="C129" s="1">
        <f t="shared" si="2"/>
        <v>4.19244693553748E-4</v>
      </c>
      <c r="D129" s="1">
        <f t="shared" si="3"/>
        <v>6.7620111863507741</v>
      </c>
    </row>
    <row r="130" spans="1:4" x14ac:dyDescent="0.25">
      <c r="A130" s="1">
        <v>9.8260675733948498E-4</v>
      </c>
      <c r="B130" s="1">
        <v>3.3320177000000002</v>
      </c>
      <c r="C130" s="1">
        <f t="shared" ref="C130:C193" si="4">A130-0.000560086763113278</f>
        <v>4.22519994226207E-4</v>
      </c>
      <c r="D130" s="1">
        <f t="shared" ref="D130:D193" si="5">C130/62*1000000</f>
        <v>6.8148386165517261</v>
      </c>
    </row>
    <row r="131" spans="1:4" x14ac:dyDescent="0.25">
      <c r="A131" s="1">
        <v>9.8588208590134202E-4</v>
      </c>
      <c r="B131" s="1">
        <v>3.3319603999999998</v>
      </c>
      <c r="C131" s="1">
        <f t="shared" si="4"/>
        <v>4.2579532278806404E-4</v>
      </c>
      <c r="D131" s="1">
        <f t="shared" si="5"/>
        <v>6.8676664965816778</v>
      </c>
    </row>
    <row r="132" spans="1:4" x14ac:dyDescent="0.25">
      <c r="A132" s="1">
        <v>9.8915743929053304E-4</v>
      </c>
      <c r="B132" s="1">
        <v>3.3317885</v>
      </c>
      <c r="C132" s="1">
        <f t="shared" si="4"/>
        <v>4.2907067617725507E-4</v>
      </c>
      <c r="D132" s="1">
        <f t="shared" si="5"/>
        <v>6.9204947770525012</v>
      </c>
    </row>
    <row r="133" spans="1:4" x14ac:dyDescent="0.25">
      <c r="A133" s="1">
        <v>9.9243282245096293E-4</v>
      </c>
      <c r="B133" s="1">
        <v>3.3315785</v>
      </c>
      <c r="C133" s="1">
        <f t="shared" si="4"/>
        <v>4.3234605933768495E-4</v>
      </c>
      <c r="D133" s="1">
        <f t="shared" si="5"/>
        <v>6.9733235377045961</v>
      </c>
    </row>
    <row r="134" spans="1:4" x14ac:dyDescent="0.25">
      <c r="A134" s="1">
        <v>9.95708190770011E-4</v>
      </c>
      <c r="B134" s="1">
        <v>3.3313115</v>
      </c>
      <c r="C134" s="1">
        <f t="shared" si="4"/>
        <v>4.3562142765673302E-4</v>
      </c>
      <c r="D134" s="1">
        <f t="shared" si="5"/>
        <v>7.026152058979565</v>
      </c>
    </row>
    <row r="135" spans="1:4" x14ac:dyDescent="0.25">
      <c r="A135" s="1">
        <v>9.9898354430052994E-4</v>
      </c>
      <c r="B135" s="1">
        <v>3.3312539999999999</v>
      </c>
      <c r="C135" s="1">
        <f t="shared" si="4"/>
        <v>4.3889678118725196E-4</v>
      </c>
      <c r="D135" s="1">
        <f t="shared" si="5"/>
        <v>7.0789803417298707</v>
      </c>
    </row>
    <row r="136" spans="1:4" x14ac:dyDescent="0.25">
      <c r="A136" s="1">
        <v>1.0022589217032001E-3</v>
      </c>
      <c r="B136" s="1">
        <v>3.3310057999999998</v>
      </c>
      <c r="C136" s="1">
        <f t="shared" si="4"/>
        <v>4.4217215858992213E-4</v>
      </c>
      <c r="D136" s="1">
        <f t="shared" si="5"/>
        <v>7.131809009514873</v>
      </c>
    </row>
    <row r="137" spans="1:4" x14ac:dyDescent="0.25">
      <c r="A137" s="1">
        <v>1.00553429281035E-3</v>
      </c>
      <c r="B137" s="1">
        <v>3.3307194999999998</v>
      </c>
      <c r="C137" s="1">
        <f t="shared" si="4"/>
        <v>4.4544752969707198E-4</v>
      </c>
      <c r="D137" s="1">
        <f t="shared" si="5"/>
        <v>7.1846375757592256</v>
      </c>
    </row>
    <row r="138" spans="1:4" x14ac:dyDescent="0.25">
      <c r="A138" s="1">
        <v>1.0088096507376099E-3</v>
      </c>
      <c r="B138" s="1">
        <v>3.3304714999999998</v>
      </c>
      <c r="C138" s="1">
        <f t="shared" si="4"/>
        <v>4.4872288762433192E-4</v>
      </c>
      <c r="D138" s="1">
        <f t="shared" si="5"/>
        <v>7.2374659294247081</v>
      </c>
    </row>
    <row r="139" spans="1:4" x14ac:dyDescent="0.25">
      <c r="A139" s="1">
        <v>1.0120850201060601E-3</v>
      </c>
      <c r="B139" s="1">
        <v>3.3303758999999999</v>
      </c>
      <c r="C139" s="1">
        <f t="shared" si="4"/>
        <v>4.5199825699278209E-4</v>
      </c>
      <c r="D139" s="1">
        <f t="shared" si="5"/>
        <v>7.2902944676255172</v>
      </c>
    </row>
    <row r="140" spans="1:4" x14ac:dyDescent="0.25">
      <c r="A140" s="1">
        <v>1.0153604127807901E-3</v>
      </c>
      <c r="B140" s="1">
        <v>3.3302041999999998</v>
      </c>
      <c r="C140" s="1">
        <f t="shared" si="4"/>
        <v>4.5527364966751213E-4</v>
      </c>
      <c r="D140" s="1">
        <f t="shared" si="5"/>
        <v>7.3431233817340669</v>
      </c>
    </row>
    <row r="141" spans="1:4" x14ac:dyDescent="0.25">
      <c r="A141" s="1">
        <v>1.0186357018846901E-3</v>
      </c>
      <c r="B141" s="1">
        <v>3.3299178999999999</v>
      </c>
      <c r="C141" s="1">
        <f t="shared" si="4"/>
        <v>4.5854893877141209E-4</v>
      </c>
      <c r="D141" s="1">
        <f t="shared" si="5"/>
        <v>7.3959506253453569</v>
      </c>
    </row>
    <row r="142" spans="1:4" x14ac:dyDescent="0.25">
      <c r="A142" s="1">
        <v>1.0219109624615399E-3</v>
      </c>
      <c r="B142" s="1">
        <v>3.3297078999999998</v>
      </c>
      <c r="C142" s="1">
        <f t="shared" si="4"/>
        <v>4.6182419934826197E-4</v>
      </c>
      <c r="D142" s="1">
        <f t="shared" si="5"/>
        <v>7.4487774088429353</v>
      </c>
    </row>
    <row r="143" spans="1:4" x14ac:dyDescent="0.25">
      <c r="A143" s="1">
        <v>1.0251862819339701E-3</v>
      </c>
      <c r="B143" s="1">
        <v>3.3295360000000001</v>
      </c>
      <c r="C143" s="1">
        <f t="shared" si="4"/>
        <v>4.650995188206921E-4</v>
      </c>
      <c r="D143" s="1">
        <f t="shared" si="5"/>
        <v>7.5016051422692271</v>
      </c>
    </row>
    <row r="144" spans="1:4" x14ac:dyDescent="0.25">
      <c r="A144" s="1">
        <v>1.0284615800119799E-3</v>
      </c>
      <c r="B144" s="1">
        <v>3.3293262000000001</v>
      </c>
      <c r="C144" s="1">
        <f t="shared" si="4"/>
        <v>4.6837481689870192E-4</v>
      </c>
      <c r="D144" s="1">
        <f t="shared" si="5"/>
        <v>7.5544325306242248</v>
      </c>
    </row>
    <row r="145" spans="1:4" x14ac:dyDescent="0.25">
      <c r="A145" s="1">
        <v>1.0317368655072699E-3</v>
      </c>
      <c r="B145" s="1">
        <v>3.3291160999999998</v>
      </c>
      <c r="C145" s="1">
        <f t="shared" si="4"/>
        <v>4.7165010239399194E-4</v>
      </c>
      <c r="D145" s="1">
        <f t="shared" si="5"/>
        <v>7.6072597160321278</v>
      </c>
    </row>
    <row r="146" spans="1:4" x14ac:dyDescent="0.25">
      <c r="A146" s="1">
        <v>1.03501217794489E-3</v>
      </c>
      <c r="B146" s="1">
        <v>3.3287916000000002</v>
      </c>
      <c r="C146" s="1">
        <f t="shared" si="4"/>
        <v>4.7492541483161205E-4</v>
      </c>
      <c r="D146" s="1">
        <f t="shared" si="5"/>
        <v>7.6600873359937429</v>
      </c>
    </row>
    <row r="147" spans="1:4" x14ac:dyDescent="0.25">
      <c r="A147" s="1">
        <v>1.0382874589448701E-3</v>
      </c>
      <c r="B147" s="1">
        <v>3.3286959999999999</v>
      </c>
      <c r="C147" s="1">
        <f t="shared" si="4"/>
        <v>4.7820069583159213E-4</v>
      </c>
      <c r="D147" s="1">
        <f t="shared" si="5"/>
        <v>7.7129144488966475</v>
      </c>
    </row>
    <row r="148" spans="1:4" x14ac:dyDescent="0.25">
      <c r="A148" s="1">
        <v>1.04156276635426E-3</v>
      </c>
      <c r="B148" s="1">
        <v>3.3284478000000002</v>
      </c>
      <c r="C148" s="1">
        <f t="shared" si="4"/>
        <v>4.8147600324098202E-4</v>
      </c>
      <c r="D148" s="1">
        <f t="shared" si="5"/>
        <v>7.7657419877577745</v>
      </c>
    </row>
    <row r="149" spans="1:4" x14ac:dyDescent="0.25">
      <c r="A149" s="1">
        <v>1.04483811379839E-3</v>
      </c>
      <c r="B149" s="1">
        <v>3.3282189</v>
      </c>
      <c r="C149" s="1">
        <f t="shared" si="4"/>
        <v>4.8475135068511198E-4</v>
      </c>
      <c r="D149" s="1">
        <f t="shared" si="5"/>
        <v>7.8185701723405163</v>
      </c>
    </row>
    <row r="150" spans="1:4" x14ac:dyDescent="0.25">
      <c r="A150" s="1">
        <v>1.0481134334257101E-3</v>
      </c>
      <c r="B150" s="1">
        <v>3.3280470000000002</v>
      </c>
      <c r="C150" s="1">
        <f t="shared" si="4"/>
        <v>4.880266703124321E-4</v>
      </c>
      <c r="D150" s="1">
        <f t="shared" si="5"/>
        <v>7.8713979082650338</v>
      </c>
    </row>
    <row r="151" spans="1:4" x14ac:dyDescent="0.25">
      <c r="A151" s="1">
        <v>1.0513887299515999E-3</v>
      </c>
      <c r="B151" s="1">
        <v>3.3277225000000001</v>
      </c>
      <c r="C151" s="1">
        <f t="shared" si="4"/>
        <v>4.9130196683832195E-4</v>
      </c>
      <c r="D151" s="1">
        <f t="shared" si="5"/>
        <v>7.924225271585839</v>
      </c>
    </row>
    <row r="152" spans="1:4" x14ac:dyDescent="0.25">
      <c r="A152" s="1">
        <v>1.0546639899311999E-3</v>
      </c>
      <c r="B152" s="1">
        <v>3.3276653</v>
      </c>
      <c r="C152" s="1">
        <f t="shared" si="4"/>
        <v>4.9457722681792193E-4</v>
      </c>
      <c r="D152" s="1">
        <f t="shared" si="5"/>
        <v>7.9770520454503533</v>
      </c>
    </row>
    <row r="153" spans="1:4" x14ac:dyDescent="0.25">
      <c r="A153" s="1">
        <v>1.0579392653278E-3</v>
      </c>
      <c r="B153" s="1">
        <v>3.3273218</v>
      </c>
      <c r="C153" s="1">
        <f t="shared" si="4"/>
        <v>4.9785250221452205E-4</v>
      </c>
      <c r="D153" s="1">
        <f t="shared" si="5"/>
        <v>8.0298790679761627</v>
      </c>
    </row>
    <row r="154" spans="1:4" x14ac:dyDescent="0.25">
      <c r="A154" s="1">
        <v>1.0612145207191E-3</v>
      </c>
      <c r="B154" s="1">
        <v>3.3270925999999998</v>
      </c>
      <c r="C154" s="1">
        <f t="shared" si="4"/>
        <v>5.0112775760582202E-4</v>
      </c>
      <c r="D154" s="1">
        <f t="shared" si="5"/>
        <v>8.08270576783584</v>
      </c>
    </row>
    <row r="155" spans="1:4" x14ac:dyDescent="0.25">
      <c r="A155" s="1">
        <v>1.06448981004144E-3</v>
      </c>
      <c r="B155" s="1">
        <v>3.3269017000000001</v>
      </c>
      <c r="C155" s="1">
        <f t="shared" si="4"/>
        <v>5.0440304692816204E-4</v>
      </c>
      <c r="D155" s="1">
        <f t="shared" si="5"/>
        <v>8.1355330149703562</v>
      </c>
    </row>
    <row r="156" spans="1:4" x14ac:dyDescent="0.25">
      <c r="A156" s="1">
        <v>1.0677650284437799E-3</v>
      </c>
      <c r="B156" s="1">
        <v>3.3265389999999999</v>
      </c>
      <c r="C156" s="1">
        <f t="shared" si="4"/>
        <v>5.0767826533050194E-4</v>
      </c>
      <c r="D156" s="1">
        <f t="shared" si="5"/>
        <v>8.1883591182339028</v>
      </c>
    </row>
    <row r="157" spans="1:4" x14ac:dyDescent="0.25">
      <c r="A157" s="1">
        <v>1.07104030273822E-3</v>
      </c>
      <c r="B157" s="1">
        <v>3.3265009000000001</v>
      </c>
      <c r="C157" s="1">
        <f t="shared" si="4"/>
        <v>5.1095353962494203E-4</v>
      </c>
      <c r="D157" s="1">
        <f t="shared" si="5"/>
        <v>8.2411861229829366</v>
      </c>
    </row>
    <row r="158" spans="1:4" x14ac:dyDescent="0.25">
      <c r="A158" s="1">
        <v>1.0743155658072801E-3</v>
      </c>
      <c r="B158" s="1">
        <v>3.3262336000000001</v>
      </c>
      <c r="C158" s="1">
        <f t="shared" si="4"/>
        <v>5.1422880269400212E-4</v>
      </c>
      <c r="D158" s="1">
        <f t="shared" si="5"/>
        <v>8.294012946677455</v>
      </c>
    </row>
    <row r="159" spans="1:4" x14ac:dyDescent="0.25">
      <c r="A159" s="1">
        <v>1.07759081530593E-3</v>
      </c>
      <c r="B159" s="1">
        <v>3.3259091000000001</v>
      </c>
      <c r="C159" s="1">
        <f t="shared" si="4"/>
        <v>5.1750405219265201E-4</v>
      </c>
      <c r="D159" s="1">
        <f t="shared" si="5"/>
        <v>8.3468395514943872</v>
      </c>
    </row>
    <row r="160" spans="1:4" x14ac:dyDescent="0.25">
      <c r="A160" s="1">
        <v>1.08086608731033E-3</v>
      </c>
      <c r="B160" s="1">
        <v>3.3256991</v>
      </c>
      <c r="C160" s="1">
        <f t="shared" si="4"/>
        <v>5.2077932419705199E-4</v>
      </c>
      <c r="D160" s="1">
        <f t="shared" si="5"/>
        <v>8.3996665193072904</v>
      </c>
    </row>
    <row r="161" spans="1:4" x14ac:dyDescent="0.25">
      <c r="A161" s="1">
        <v>1.0841413598759299E-3</v>
      </c>
      <c r="B161" s="1">
        <v>3.3254890000000001</v>
      </c>
      <c r="C161" s="1">
        <f t="shared" si="4"/>
        <v>5.2405459676265192E-4</v>
      </c>
      <c r="D161" s="1">
        <f t="shared" si="5"/>
        <v>8.4524934961718063</v>
      </c>
    </row>
    <row r="162" spans="1:4" x14ac:dyDescent="0.25">
      <c r="A162" s="1">
        <v>1.08741668334606E-3</v>
      </c>
      <c r="B162" s="1">
        <v>3.3252980999999999</v>
      </c>
      <c r="C162" s="1">
        <f t="shared" si="4"/>
        <v>5.27329920232782E-4</v>
      </c>
      <c r="D162" s="1">
        <f t="shared" si="5"/>
        <v>8.5053212940771292</v>
      </c>
    </row>
    <row r="163" spans="1:4" x14ac:dyDescent="0.25">
      <c r="A163" s="1">
        <v>1.09069198385945E-3</v>
      </c>
      <c r="B163" s="1">
        <v>3.3247445</v>
      </c>
      <c r="C163" s="1">
        <f t="shared" si="4"/>
        <v>5.3060522074617207E-4</v>
      </c>
      <c r="D163" s="1">
        <f t="shared" si="5"/>
        <v>8.5581487217124526</v>
      </c>
    </row>
    <row r="164" spans="1:4" x14ac:dyDescent="0.25">
      <c r="A164" s="1">
        <v>1.0939672647001001E-3</v>
      </c>
      <c r="B164" s="1">
        <v>3.3246682000000001</v>
      </c>
      <c r="C164" s="1">
        <f t="shared" si="4"/>
        <v>5.3388050158682213E-4</v>
      </c>
      <c r="D164" s="1">
        <f t="shared" si="5"/>
        <v>8.6109758320455185</v>
      </c>
    </row>
    <row r="165" spans="1:4" x14ac:dyDescent="0.25">
      <c r="A165" s="1">
        <v>1.0972425613108899E-3</v>
      </c>
      <c r="B165" s="1">
        <v>3.3244389999999999</v>
      </c>
      <c r="C165" s="1">
        <f t="shared" si="4"/>
        <v>5.3715579819761195E-4</v>
      </c>
      <c r="D165" s="1">
        <f t="shared" si="5"/>
        <v>8.6638031967356763</v>
      </c>
    </row>
    <row r="166" spans="1:4" x14ac:dyDescent="0.25">
      <c r="A166" s="1">
        <v>1.10051787792052E-3</v>
      </c>
      <c r="B166" s="1">
        <v>3.3240573000000002</v>
      </c>
      <c r="C166" s="1">
        <f t="shared" si="4"/>
        <v>5.4043111480724202E-4</v>
      </c>
      <c r="D166" s="1">
        <f t="shared" si="5"/>
        <v>8.716630883987774</v>
      </c>
    </row>
    <row r="167" spans="1:4" x14ac:dyDescent="0.25">
      <c r="A167" s="1">
        <v>1.1037931956081599E-3</v>
      </c>
      <c r="B167" s="1">
        <v>3.3237901000000001</v>
      </c>
      <c r="C167" s="1">
        <f t="shared" si="4"/>
        <v>5.4370643249488195E-4</v>
      </c>
      <c r="D167" s="1">
        <f t="shared" si="5"/>
        <v>8.7694585886271277</v>
      </c>
    </row>
    <row r="168" spans="1:4" x14ac:dyDescent="0.25">
      <c r="A168" s="1">
        <v>1.1070685392563799E-3</v>
      </c>
      <c r="B168" s="1">
        <v>3.3235228000000001</v>
      </c>
      <c r="C168" s="1">
        <f t="shared" si="4"/>
        <v>5.4698177614310192E-4</v>
      </c>
      <c r="D168" s="1">
        <f t="shared" si="5"/>
        <v>8.8222867119855142</v>
      </c>
    </row>
    <row r="169" spans="1:4" x14ac:dyDescent="0.25">
      <c r="A169" s="1">
        <v>1.11034387468001E-3</v>
      </c>
      <c r="B169" s="1">
        <v>3.3232746</v>
      </c>
      <c r="C169" s="1">
        <f t="shared" si="4"/>
        <v>5.5025711156673205E-4</v>
      </c>
      <c r="D169" s="1">
        <f t="shared" si="5"/>
        <v>8.8751147026892259</v>
      </c>
    </row>
    <row r="170" spans="1:4" x14ac:dyDescent="0.25">
      <c r="A170" s="1">
        <v>1.1136191861325199E-3</v>
      </c>
      <c r="B170" s="1">
        <v>3.3229692000000002</v>
      </c>
      <c r="C170" s="1">
        <f t="shared" si="4"/>
        <v>5.5353242301924195E-4</v>
      </c>
      <c r="D170" s="1">
        <f t="shared" si="5"/>
        <v>8.9279423067619668</v>
      </c>
    </row>
    <row r="171" spans="1:4" x14ac:dyDescent="0.25">
      <c r="A171" s="1">
        <v>1.11689454759831E-3</v>
      </c>
      <c r="B171" s="1">
        <v>3.3227975000000001</v>
      </c>
      <c r="C171" s="1">
        <f t="shared" si="4"/>
        <v>5.5680778448503204E-4</v>
      </c>
      <c r="D171" s="1">
        <f t="shared" si="5"/>
        <v>8.9807707175005174</v>
      </c>
    </row>
    <row r="172" spans="1:4" x14ac:dyDescent="0.25">
      <c r="A172" s="1">
        <v>1.1201698730372101E-3</v>
      </c>
      <c r="B172" s="1">
        <v>3.3223965</v>
      </c>
      <c r="C172" s="1">
        <f t="shared" si="4"/>
        <v>5.6008310992393211E-4</v>
      </c>
      <c r="D172" s="1">
        <f t="shared" si="5"/>
        <v>9.0335985471601958</v>
      </c>
    </row>
    <row r="173" spans="1:4" x14ac:dyDescent="0.25">
      <c r="A173" s="1">
        <v>1.1234452364332699E-3</v>
      </c>
      <c r="B173" s="1">
        <v>3.3220911000000002</v>
      </c>
      <c r="C173" s="1">
        <f t="shared" si="4"/>
        <v>5.6335847331999195E-4</v>
      </c>
      <c r="D173" s="1">
        <f t="shared" si="5"/>
        <v>9.0864269890321285</v>
      </c>
    </row>
    <row r="174" spans="1:4" x14ac:dyDescent="0.25">
      <c r="A174" s="1">
        <v>1.1267206173349901E-3</v>
      </c>
      <c r="B174" s="1">
        <v>3.3218811000000001</v>
      </c>
      <c r="C174" s="1">
        <f t="shared" si="4"/>
        <v>5.6663385422171212E-4</v>
      </c>
      <c r="D174" s="1">
        <f t="shared" si="5"/>
        <v>9.1392557132534211</v>
      </c>
    </row>
    <row r="175" spans="1:4" x14ac:dyDescent="0.25">
      <c r="A175" s="1">
        <v>1.1299959864732099E-3</v>
      </c>
      <c r="B175" s="1">
        <v>3.3215946999999999</v>
      </c>
      <c r="C175" s="1">
        <f t="shared" si="4"/>
        <v>5.6990922335993196E-4</v>
      </c>
      <c r="D175" s="1">
        <f t="shared" si="5"/>
        <v>9.1920842477408371</v>
      </c>
    </row>
    <row r="176" spans="1:4" x14ac:dyDescent="0.25">
      <c r="A176" s="1">
        <v>1.1332713541351001E-3</v>
      </c>
      <c r="B176" s="1">
        <v>3.3212321</v>
      </c>
      <c r="C176" s="1">
        <f t="shared" si="4"/>
        <v>5.7318459102182211E-4</v>
      </c>
      <c r="D176" s="1">
        <f t="shared" si="5"/>
        <v>9.2449127584164845</v>
      </c>
    </row>
    <row r="177" spans="1:4" x14ac:dyDescent="0.25">
      <c r="A177" s="1">
        <v>1.1365467148764499E-3</v>
      </c>
      <c r="B177" s="1">
        <v>3.3209838999999999</v>
      </c>
      <c r="C177" s="1">
        <f t="shared" si="4"/>
        <v>5.7645995176317194E-4</v>
      </c>
      <c r="D177" s="1">
        <f t="shared" si="5"/>
        <v>9.2977411574705151</v>
      </c>
    </row>
    <row r="178" spans="1:4" x14ac:dyDescent="0.25">
      <c r="A178" s="1">
        <v>1.13982203398075E-3</v>
      </c>
      <c r="B178" s="1">
        <v>3.3206403</v>
      </c>
      <c r="C178" s="1">
        <f t="shared" si="4"/>
        <v>5.7973527086747207E-4</v>
      </c>
      <c r="D178" s="1">
        <f t="shared" si="5"/>
        <v>9.3505688849592268</v>
      </c>
    </row>
    <row r="179" spans="1:4" x14ac:dyDescent="0.25">
      <c r="A179" s="1">
        <v>1.14309736555454E-3</v>
      </c>
      <c r="B179" s="1">
        <v>3.3203349000000002</v>
      </c>
      <c r="C179" s="1">
        <f t="shared" si="4"/>
        <v>5.8301060244126204E-4</v>
      </c>
      <c r="D179" s="1">
        <f t="shared" si="5"/>
        <v>9.403396813568742</v>
      </c>
    </row>
    <row r="180" spans="1:4" x14ac:dyDescent="0.25">
      <c r="A180" s="1">
        <v>1.14637271009955E-3</v>
      </c>
      <c r="B180" s="1">
        <v>3.3199341000000002</v>
      </c>
      <c r="C180" s="1">
        <f t="shared" si="4"/>
        <v>5.8628594698627203E-4</v>
      </c>
      <c r="D180" s="1">
        <f t="shared" si="5"/>
        <v>9.4562249513914836</v>
      </c>
    </row>
    <row r="181" spans="1:4" x14ac:dyDescent="0.25">
      <c r="A181" s="1">
        <v>1.1496480894922401E-3</v>
      </c>
      <c r="B181" s="1">
        <v>3.3196859000000001</v>
      </c>
      <c r="C181" s="1">
        <f t="shared" si="4"/>
        <v>5.8956132637896211E-4</v>
      </c>
      <c r="D181" s="1">
        <f t="shared" si="5"/>
        <v>9.5090536512735824</v>
      </c>
    </row>
    <row r="182" spans="1:4" x14ac:dyDescent="0.25">
      <c r="A182" s="1">
        <v>1.15292343822022E-3</v>
      </c>
      <c r="B182" s="1">
        <v>3.3193996000000001</v>
      </c>
      <c r="C182" s="1">
        <f t="shared" si="4"/>
        <v>5.9283667510694204E-4</v>
      </c>
      <c r="D182" s="1">
        <f t="shared" si="5"/>
        <v>9.5618818565635806</v>
      </c>
    </row>
    <row r="183" spans="1:4" x14ac:dyDescent="0.25">
      <c r="A183" s="1">
        <v>1.15619879378344E-3</v>
      </c>
      <c r="B183" s="1">
        <v>3.3190751000000001</v>
      </c>
      <c r="C183" s="1">
        <f t="shared" si="4"/>
        <v>5.9611203067016204E-4</v>
      </c>
      <c r="D183" s="1">
        <f t="shared" si="5"/>
        <v>9.6147101720993877</v>
      </c>
    </row>
    <row r="184" spans="1:4" x14ac:dyDescent="0.25">
      <c r="A184" s="1">
        <v>1.15947416158384E-3</v>
      </c>
      <c r="B184" s="1">
        <v>3.3186741</v>
      </c>
      <c r="C184" s="1">
        <f t="shared" si="4"/>
        <v>5.9938739847056205E-4</v>
      </c>
      <c r="D184" s="1">
        <f t="shared" si="5"/>
        <v>9.667538685009065</v>
      </c>
    </row>
    <row r="185" spans="1:4" x14ac:dyDescent="0.25">
      <c r="A185" s="1">
        <v>1.16274950494941E-3</v>
      </c>
      <c r="B185" s="1">
        <v>3.3183115000000001</v>
      </c>
      <c r="C185" s="1">
        <f t="shared" si="4"/>
        <v>6.0266274183613203E-4</v>
      </c>
      <c r="D185" s="1">
        <f t="shared" si="5"/>
        <v>9.7203668038085809</v>
      </c>
    </row>
    <row r="186" spans="1:4" x14ac:dyDescent="0.25">
      <c r="A186" s="1">
        <v>1.1660247953851799E-3</v>
      </c>
      <c r="B186" s="1">
        <v>3.3180822999999999</v>
      </c>
      <c r="C186" s="1">
        <f t="shared" si="4"/>
        <v>6.0593803227190193E-4</v>
      </c>
      <c r="D186" s="1">
        <f t="shared" si="5"/>
        <v>9.7731940689016437</v>
      </c>
    </row>
    <row r="187" spans="1:4" x14ac:dyDescent="0.25">
      <c r="A187" s="1">
        <v>1.1693001367108001E-3</v>
      </c>
      <c r="B187" s="1">
        <v>3.3178150999999998</v>
      </c>
      <c r="C187" s="1">
        <f t="shared" si="4"/>
        <v>6.0921337359752211E-4</v>
      </c>
      <c r="D187" s="1">
        <f t="shared" si="5"/>
        <v>9.8260221547987427</v>
      </c>
    </row>
    <row r="188" spans="1:4" x14ac:dyDescent="0.25">
      <c r="A188" s="1">
        <v>1.1725754883647099E-3</v>
      </c>
      <c r="B188" s="1">
        <v>3.3172041999999999</v>
      </c>
      <c r="C188" s="1">
        <f t="shared" si="4"/>
        <v>6.1248872525143194E-4</v>
      </c>
      <c r="D188" s="1">
        <f t="shared" si="5"/>
        <v>9.8788504072811598</v>
      </c>
    </row>
    <row r="189" spans="1:4" x14ac:dyDescent="0.25">
      <c r="A189" s="1">
        <v>1.17585082581743E-3</v>
      </c>
      <c r="B189" s="1">
        <v>3.3168796999999999</v>
      </c>
      <c r="C189" s="1">
        <f t="shared" si="4"/>
        <v>6.1576406270415207E-4</v>
      </c>
      <c r="D189" s="1">
        <f t="shared" si="5"/>
        <v>9.9316784307121306</v>
      </c>
    </row>
    <row r="190" spans="1:4" x14ac:dyDescent="0.25">
      <c r="A190" s="1">
        <v>1.1791261869904901E-3</v>
      </c>
      <c r="B190" s="1">
        <v>3.3164786999999998</v>
      </c>
      <c r="C190" s="1">
        <f t="shared" si="4"/>
        <v>6.1903942387721213E-4</v>
      </c>
      <c r="D190" s="1">
        <f t="shared" si="5"/>
        <v>9.9845068367292278</v>
      </c>
    </row>
    <row r="191" spans="1:4" x14ac:dyDescent="0.25">
      <c r="A191" s="1">
        <v>1.1824015466823899E-3</v>
      </c>
      <c r="B191" s="1">
        <v>3.3159825999999999</v>
      </c>
      <c r="C191" s="1">
        <f t="shared" si="4"/>
        <v>6.2231478356911194E-4</v>
      </c>
      <c r="D191" s="1">
        <f t="shared" si="5"/>
        <v>10.037335218856644</v>
      </c>
    </row>
    <row r="192" spans="1:4" x14ac:dyDescent="0.25">
      <c r="A192" s="1">
        <v>1.1856768677700801E-3</v>
      </c>
      <c r="B192" s="1">
        <v>3.3157915999999998</v>
      </c>
      <c r="C192" s="1">
        <f t="shared" si="4"/>
        <v>6.2559010465680208E-4</v>
      </c>
      <c r="D192" s="1">
        <f t="shared" si="5"/>
        <v>10.090162978335517</v>
      </c>
    </row>
    <row r="193" spans="1:4" x14ac:dyDescent="0.25">
      <c r="A193" s="1">
        <v>1.18895214847593E-3</v>
      </c>
      <c r="B193" s="1">
        <v>3.3152571000000002</v>
      </c>
      <c r="C193" s="1">
        <f t="shared" si="4"/>
        <v>6.2886538536265199E-4</v>
      </c>
      <c r="D193" s="1">
        <f t="shared" si="5"/>
        <v>10.142990086494386</v>
      </c>
    </row>
    <row r="194" spans="1:4" x14ac:dyDescent="0.25">
      <c r="A194" s="1">
        <v>1.19222749036733E-3</v>
      </c>
      <c r="B194" s="1">
        <v>3.3149898000000002</v>
      </c>
      <c r="C194" s="1">
        <f t="shared" ref="C194:C257" si="6">A194-0.000560086763113278</f>
        <v>6.3214072725405201E-4</v>
      </c>
      <c r="D194" s="1">
        <f t="shared" ref="D194:D257" si="7">C194/62*1000000</f>
        <v>10.195818181516968</v>
      </c>
    </row>
    <row r="195" spans="1:4" x14ac:dyDescent="0.25">
      <c r="A195" s="1">
        <v>1.19550281222504E-3</v>
      </c>
      <c r="B195" s="1">
        <v>3.3145125000000002</v>
      </c>
      <c r="C195" s="1">
        <f t="shared" si="6"/>
        <v>6.3541604911176205E-4</v>
      </c>
      <c r="D195" s="1">
        <f t="shared" si="7"/>
        <v>10.248645953415517</v>
      </c>
    </row>
    <row r="196" spans="1:4" x14ac:dyDescent="0.25">
      <c r="A196" s="1">
        <v>1.19877814777154E-3</v>
      </c>
      <c r="B196" s="1">
        <v>3.3140545000000001</v>
      </c>
      <c r="C196" s="1">
        <f t="shared" si="6"/>
        <v>6.3869138465826199E-4</v>
      </c>
      <c r="D196" s="1">
        <f t="shared" si="7"/>
        <v>10.301473946101</v>
      </c>
    </row>
    <row r="197" spans="1:4" x14ac:dyDescent="0.25">
      <c r="A197" s="1">
        <v>1.2020534786176501E-3</v>
      </c>
      <c r="B197" s="1">
        <v>3.3136728</v>
      </c>
      <c r="C197" s="1">
        <f t="shared" si="6"/>
        <v>6.4196671550437211E-4</v>
      </c>
      <c r="D197" s="1">
        <f t="shared" si="7"/>
        <v>10.354301862973744</v>
      </c>
    </row>
    <row r="198" spans="1:4" x14ac:dyDescent="0.25">
      <c r="A198" s="1">
        <v>1.20532882696277E-3</v>
      </c>
      <c r="B198" s="1">
        <v>3.3132145</v>
      </c>
      <c r="C198" s="1">
        <f t="shared" si="6"/>
        <v>6.4524206384949207E-4</v>
      </c>
      <c r="D198" s="1">
        <f t="shared" si="7"/>
        <v>10.407130062088582</v>
      </c>
    </row>
    <row r="199" spans="1:4" x14ac:dyDescent="0.25">
      <c r="A199" s="1">
        <v>1.20860417630224E-3</v>
      </c>
      <c r="B199" s="1">
        <v>3.3127754</v>
      </c>
      <c r="C199" s="1">
        <f t="shared" si="6"/>
        <v>6.4851741318896203E-4</v>
      </c>
      <c r="D199" s="1">
        <f t="shared" si="7"/>
        <v>10.459958277241324</v>
      </c>
    </row>
    <row r="200" spans="1:4" x14ac:dyDescent="0.25">
      <c r="A200" s="1">
        <v>1.2118795281685301E-3</v>
      </c>
      <c r="B200" s="1">
        <v>3.3123554999999998</v>
      </c>
      <c r="C200" s="1">
        <f t="shared" si="6"/>
        <v>6.5179276505525211E-4</v>
      </c>
      <c r="D200" s="1">
        <f t="shared" si="7"/>
        <v>10.512786533149228</v>
      </c>
    </row>
    <row r="201" spans="1:4" x14ac:dyDescent="0.25">
      <c r="A201" s="1">
        <v>1.21515486925045E-3</v>
      </c>
      <c r="B201" s="1">
        <v>3.3119928999999999</v>
      </c>
      <c r="C201" s="1">
        <f t="shared" si="6"/>
        <v>6.5506810613717205E-4</v>
      </c>
      <c r="D201" s="1">
        <f t="shared" si="7"/>
        <v>10.565614615115678</v>
      </c>
    </row>
    <row r="202" spans="1:4" x14ac:dyDescent="0.25">
      <c r="A202" s="1">
        <v>1.21843022945162E-3</v>
      </c>
      <c r="B202" s="1">
        <v>3.3114010999999999</v>
      </c>
      <c r="C202" s="1">
        <f t="shared" si="6"/>
        <v>6.58343466338342E-4</v>
      </c>
      <c r="D202" s="1">
        <f t="shared" si="7"/>
        <v>10.618443005457129</v>
      </c>
    </row>
    <row r="203" spans="1:4" x14ac:dyDescent="0.25">
      <c r="A203" s="1">
        <v>1.22170553490906E-3</v>
      </c>
      <c r="B203" s="1">
        <v>3.3110000999999998</v>
      </c>
      <c r="C203" s="1">
        <f t="shared" si="6"/>
        <v>6.6161877179578201E-4</v>
      </c>
      <c r="D203" s="1">
        <f t="shared" si="7"/>
        <v>10.671270512835193</v>
      </c>
    </row>
    <row r="204" spans="1:4" x14ac:dyDescent="0.25">
      <c r="A204" s="1">
        <v>1.22498084838967E-3</v>
      </c>
      <c r="B204" s="1">
        <v>3.3104084</v>
      </c>
      <c r="C204" s="1">
        <f t="shared" si="6"/>
        <v>6.6489408527639203E-4</v>
      </c>
      <c r="D204" s="1">
        <f t="shared" si="7"/>
        <v>10.724098149619227</v>
      </c>
    </row>
    <row r="205" spans="1:4" x14ac:dyDescent="0.25">
      <c r="A205" s="1">
        <v>1.2282561745140699E-3</v>
      </c>
      <c r="B205" s="1">
        <v>3.3099694</v>
      </c>
      <c r="C205" s="1">
        <f t="shared" si="6"/>
        <v>6.6816941140079194E-4</v>
      </c>
      <c r="D205" s="1">
        <f t="shared" si="7"/>
        <v>10.776925990335354</v>
      </c>
    </row>
    <row r="206" spans="1:4" x14ac:dyDescent="0.25">
      <c r="A206" s="1">
        <v>1.23153147089458E-3</v>
      </c>
      <c r="B206" s="1">
        <v>3.3094730000000001</v>
      </c>
      <c r="C206" s="1">
        <f t="shared" si="6"/>
        <v>6.7144470778130198E-4</v>
      </c>
      <c r="D206" s="1">
        <f t="shared" si="7"/>
        <v>10.829753351311322</v>
      </c>
    </row>
    <row r="207" spans="1:4" x14ac:dyDescent="0.25">
      <c r="A207" s="1">
        <v>1.23480681566658E-3</v>
      </c>
      <c r="B207" s="1">
        <v>3.3089767000000001</v>
      </c>
      <c r="C207" s="1">
        <f t="shared" si="6"/>
        <v>6.7472005255330206E-4</v>
      </c>
      <c r="D207" s="1">
        <f t="shared" si="7"/>
        <v>10.882581492795195</v>
      </c>
    </row>
    <row r="208" spans="1:4" x14ac:dyDescent="0.25">
      <c r="A208" s="1">
        <v>1.2380821112105999E-3</v>
      </c>
      <c r="B208" s="1">
        <v>3.3083657999999998</v>
      </c>
      <c r="C208" s="1">
        <f t="shared" si="6"/>
        <v>6.7799534809732194E-4</v>
      </c>
      <c r="D208" s="1">
        <f t="shared" si="7"/>
        <v>10.935408840279386</v>
      </c>
    </row>
    <row r="209" spans="1:4" x14ac:dyDescent="0.25">
      <c r="A209" s="1">
        <v>1.24135744493374E-3</v>
      </c>
      <c r="B209" s="1">
        <v>3.3078694</v>
      </c>
      <c r="C209" s="1">
        <f t="shared" si="6"/>
        <v>6.8127068182046206E-4</v>
      </c>
      <c r="D209" s="1">
        <f t="shared" si="7"/>
        <v>10.988236803555839</v>
      </c>
    </row>
    <row r="210" spans="1:4" x14ac:dyDescent="0.25">
      <c r="A210" s="1">
        <v>1.24463278566701E-3</v>
      </c>
      <c r="B210" s="1">
        <v>3.3073730000000001</v>
      </c>
      <c r="C210" s="1">
        <f t="shared" si="6"/>
        <v>6.8454602255373206E-4</v>
      </c>
      <c r="D210" s="1">
        <f t="shared" si="7"/>
        <v>11.041064879898904</v>
      </c>
    </row>
    <row r="211" spans="1:4" x14ac:dyDescent="0.25">
      <c r="A211" s="1">
        <v>1.24790810481406E-3</v>
      </c>
      <c r="B211" s="1">
        <v>3.3067622000000001</v>
      </c>
      <c r="C211" s="1">
        <f t="shared" si="6"/>
        <v>6.8782134170078206E-4</v>
      </c>
      <c r="D211" s="1">
        <f t="shared" si="7"/>
        <v>11.09389260807713</v>
      </c>
    </row>
    <row r="212" spans="1:4" x14ac:dyDescent="0.25">
      <c r="A212" s="1">
        <v>1.2511833504750499E-3</v>
      </c>
      <c r="B212" s="1">
        <v>3.3061894999999999</v>
      </c>
      <c r="C212" s="1">
        <f t="shared" si="6"/>
        <v>6.9109658736177194E-4</v>
      </c>
      <c r="D212" s="1">
        <f t="shared" si="7"/>
        <v>11.146719150996322</v>
      </c>
    </row>
    <row r="213" spans="1:4" x14ac:dyDescent="0.25">
      <c r="A213" s="1">
        <v>1.2544585923294799E-3</v>
      </c>
      <c r="B213" s="1">
        <v>3.3056359</v>
      </c>
      <c r="C213" s="1">
        <f t="shared" si="6"/>
        <v>6.9437182921620194E-4</v>
      </c>
      <c r="D213" s="1">
        <f t="shared" si="7"/>
        <v>11.199545632519387</v>
      </c>
    </row>
    <row r="214" spans="1:4" x14ac:dyDescent="0.25">
      <c r="A214" s="1">
        <v>1.2577339046580299E-3</v>
      </c>
      <c r="B214" s="1">
        <v>3.3051970000000002</v>
      </c>
      <c r="C214" s="1">
        <f t="shared" si="6"/>
        <v>6.9764714154475196E-4</v>
      </c>
      <c r="D214" s="1">
        <f t="shared" si="7"/>
        <v>11.252373250721805</v>
      </c>
    </row>
    <row r="215" spans="1:4" x14ac:dyDescent="0.25">
      <c r="A215" s="1">
        <v>1.2610092127318499E-3</v>
      </c>
      <c r="B215" s="1">
        <v>3.3045287000000001</v>
      </c>
      <c r="C215" s="1">
        <f t="shared" si="6"/>
        <v>7.0092244961857196E-4</v>
      </c>
      <c r="D215" s="1">
        <f t="shared" si="7"/>
        <v>11.305200800299547</v>
      </c>
    </row>
    <row r="216" spans="1:4" x14ac:dyDescent="0.25">
      <c r="A216" s="1">
        <v>1.26428450805973E-3</v>
      </c>
      <c r="B216" s="1">
        <v>3.3039369999999999</v>
      </c>
      <c r="C216" s="1">
        <f t="shared" si="6"/>
        <v>7.0419774494645201E-4</v>
      </c>
      <c r="D216" s="1">
        <f t="shared" si="7"/>
        <v>11.358028144297613</v>
      </c>
    </row>
    <row r="217" spans="1:4" x14ac:dyDescent="0.25">
      <c r="A217" s="1">
        <v>1.2675598493609799E-3</v>
      </c>
      <c r="B217" s="1">
        <v>3.3033071000000001</v>
      </c>
      <c r="C217" s="1">
        <f t="shared" si="6"/>
        <v>7.0747308624770193E-4</v>
      </c>
      <c r="D217" s="1">
        <f t="shared" si="7"/>
        <v>11.410856229801643</v>
      </c>
    </row>
    <row r="218" spans="1:4" x14ac:dyDescent="0.25">
      <c r="A218" s="1">
        <v>1.2708351815883801E-3</v>
      </c>
      <c r="B218" s="1">
        <v>3.3027533999999998</v>
      </c>
      <c r="C218" s="1">
        <f t="shared" si="6"/>
        <v>7.107484184751021E-4</v>
      </c>
      <c r="D218" s="1">
        <f t="shared" si="7"/>
        <v>11.463684168953261</v>
      </c>
    </row>
    <row r="219" spans="1:4" x14ac:dyDescent="0.25">
      <c r="A219" s="1">
        <v>1.2741104710777499E-3</v>
      </c>
      <c r="B219" s="1">
        <v>3.3021235</v>
      </c>
      <c r="C219" s="1">
        <f t="shared" si="6"/>
        <v>7.1402370796447192E-4</v>
      </c>
      <c r="D219" s="1">
        <f t="shared" si="7"/>
        <v>11.516511418781805</v>
      </c>
    </row>
    <row r="220" spans="1:4" x14ac:dyDescent="0.25">
      <c r="A220" s="1">
        <v>1.27738576064447E-3</v>
      </c>
      <c r="B220" s="1">
        <v>3.3014554999999999</v>
      </c>
      <c r="C220" s="1">
        <f t="shared" si="6"/>
        <v>7.1729899753119198E-4</v>
      </c>
      <c r="D220" s="1">
        <f t="shared" si="7"/>
        <v>11.569338669857936</v>
      </c>
    </row>
    <row r="221" spans="1:4" x14ac:dyDescent="0.25">
      <c r="A221" s="1">
        <v>1.28066104135359E-3</v>
      </c>
      <c r="B221" s="1">
        <v>3.3007871999999998</v>
      </c>
      <c r="C221" s="1">
        <f t="shared" si="6"/>
        <v>7.2057427824031206E-4</v>
      </c>
      <c r="D221" s="1">
        <f t="shared" si="7"/>
        <v>11.622165778069549</v>
      </c>
    </row>
    <row r="222" spans="1:4" x14ac:dyDescent="0.25">
      <c r="A222" s="1">
        <v>1.2839363291185699E-3</v>
      </c>
      <c r="B222" s="1">
        <v>3.3001955000000001</v>
      </c>
      <c r="C222" s="1">
        <f t="shared" si="6"/>
        <v>7.2384956600529194E-4</v>
      </c>
      <c r="D222" s="1">
        <f t="shared" si="7"/>
        <v>11.674993000085355</v>
      </c>
    </row>
    <row r="223" spans="1:4" x14ac:dyDescent="0.25">
      <c r="A223" s="1">
        <v>1.28721162896629E-3</v>
      </c>
      <c r="B223" s="1">
        <v>3.2996037</v>
      </c>
      <c r="C223" s="1">
        <f t="shared" si="6"/>
        <v>7.2712486585301201E-4</v>
      </c>
      <c r="D223" s="1">
        <f t="shared" si="7"/>
        <v>11.727820416984065</v>
      </c>
    </row>
    <row r="224" spans="1:4" x14ac:dyDescent="0.25">
      <c r="A224" s="1">
        <v>1.29048693672085E-3</v>
      </c>
      <c r="B224" s="1">
        <v>3.2990309999999998</v>
      </c>
      <c r="C224" s="1">
        <f t="shared" si="6"/>
        <v>7.3040017360757198E-4</v>
      </c>
      <c r="D224" s="1">
        <f t="shared" si="7"/>
        <v>11.780647961412452</v>
      </c>
    </row>
    <row r="225" spans="1:4" x14ac:dyDescent="0.25">
      <c r="A225" s="1">
        <v>1.2937622153330101E-3</v>
      </c>
      <c r="B225" s="1">
        <v>3.2982483</v>
      </c>
      <c r="C225" s="1">
        <f t="shared" si="6"/>
        <v>7.3367545221973208E-4</v>
      </c>
      <c r="D225" s="1">
        <f t="shared" si="7"/>
        <v>11.833475035802131</v>
      </c>
    </row>
    <row r="226" spans="1:4" x14ac:dyDescent="0.25">
      <c r="A226" s="1">
        <v>1.29703753310536E-3</v>
      </c>
      <c r="B226" s="1">
        <v>3.2976184000000002</v>
      </c>
      <c r="C226" s="1">
        <f t="shared" si="6"/>
        <v>7.3695076999208203E-4</v>
      </c>
      <c r="D226" s="1">
        <f t="shared" si="7"/>
        <v>11.886302741807775</v>
      </c>
    </row>
    <row r="227" spans="1:4" x14ac:dyDescent="0.25">
      <c r="A227" s="1">
        <v>1.3003128271816401E-3</v>
      </c>
      <c r="B227" s="1">
        <v>3.2969312999999998</v>
      </c>
      <c r="C227" s="1">
        <f t="shared" si="6"/>
        <v>7.4022606406836213E-4</v>
      </c>
      <c r="D227" s="1">
        <f t="shared" si="7"/>
        <v>11.939130065618745</v>
      </c>
    </row>
    <row r="228" spans="1:4" x14ac:dyDescent="0.25">
      <c r="A228" s="1">
        <v>1.3035881595906899E-3</v>
      </c>
      <c r="B228" s="1">
        <v>3.2961866999999998</v>
      </c>
      <c r="C228" s="1">
        <f t="shared" si="6"/>
        <v>7.4350139647741192E-4</v>
      </c>
      <c r="D228" s="1">
        <f t="shared" si="7"/>
        <v>11.991958007700191</v>
      </c>
    </row>
    <row r="229" spans="1:4" x14ac:dyDescent="0.25">
      <c r="A229" s="1">
        <v>1.3068634670733599E-3</v>
      </c>
      <c r="B229" s="1">
        <v>3.2955377000000001</v>
      </c>
      <c r="C229" s="1">
        <f t="shared" si="6"/>
        <v>7.4677670396008195E-4</v>
      </c>
      <c r="D229" s="1">
        <f t="shared" si="7"/>
        <v>12.044785547743256</v>
      </c>
    </row>
    <row r="230" spans="1:4" x14ac:dyDescent="0.25">
      <c r="A230" s="1">
        <v>1.31013874643565E-3</v>
      </c>
      <c r="B230" s="1">
        <v>3.2949459999999999</v>
      </c>
      <c r="C230" s="1">
        <f t="shared" si="6"/>
        <v>7.5005198332237205E-4</v>
      </c>
      <c r="D230" s="1">
        <f t="shared" si="7"/>
        <v>12.097612634231806</v>
      </c>
    </row>
    <row r="231" spans="1:4" x14ac:dyDescent="0.25">
      <c r="A231" s="1">
        <v>1.31341401255791E-3</v>
      </c>
      <c r="B231" s="1">
        <v>3.2940678999999999</v>
      </c>
      <c r="C231" s="1">
        <f t="shared" si="6"/>
        <v>7.5332724944463198E-4</v>
      </c>
      <c r="D231" s="1">
        <f t="shared" si="7"/>
        <v>12.150439507171484</v>
      </c>
    </row>
    <row r="232" spans="1:4" x14ac:dyDescent="0.25">
      <c r="A232" s="1">
        <v>1.3166893061147299E-3</v>
      </c>
      <c r="B232" s="1">
        <v>3.2933042000000001</v>
      </c>
      <c r="C232" s="1">
        <f t="shared" si="6"/>
        <v>7.5660254300145195E-4</v>
      </c>
      <c r="D232" s="1">
        <f t="shared" si="7"/>
        <v>12.203266822604064</v>
      </c>
    </row>
    <row r="233" spans="1:4" x14ac:dyDescent="0.25">
      <c r="A233" s="1">
        <v>1.3199645806243501E-3</v>
      </c>
      <c r="B233" s="1">
        <v>3.2926552</v>
      </c>
      <c r="C233" s="1">
        <f t="shared" si="6"/>
        <v>7.5987781751107213E-4</v>
      </c>
      <c r="D233" s="1">
        <f t="shared" si="7"/>
        <v>12.256093830823744</v>
      </c>
    </row>
    <row r="234" spans="1:4" x14ac:dyDescent="0.25">
      <c r="A234" s="1">
        <v>1.3232398825548399E-3</v>
      </c>
      <c r="B234" s="1">
        <v>3.2917961999999998</v>
      </c>
      <c r="C234" s="1">
        <f t="shared" si="6"/>
        <v>7.6315311944156192E-4</v>
      </c>
      <c r="D234" s="1">
        <f t="shared" si="7"/>
        <v>12.308921281315515</v>
      </c>
    </row>
    <row r="235" spans="1:4" x14ac:dyDescent="0.25">
      <c r="A235" s="1">
        <v>1.32651521651783E-3</v>
      </c>
      <c r="B235" s="1">
        <v>3.2910898</v>
      </c>
      <c r="C235" s="1">
        <f t="shared" si="6"/>
        <v>7.6642845340455206E-4</v>
      </c>
      <c r="D235" s="1">
        <f t="shared" si="7"/>
        <v>12.361749248460518</v>
      </c>
    </row>
    <row r="236" spans="1:4" x14ac:dyDescent="0.25">
      <c r="A236" s="1">
        <v>1.32979054751246E-3</v>
      </c>
      <c r="B236" s="1">
        <v>3.2902879999999999</v>
      </c>
      <c r="C236" s="1">
        <f t="shared" si="6"/>
        <v>7.6970378439918205E-4</v>
      </c>
      <c r="D236" s="1">
        <f t="shared" si="7"/>
        <v>12.414577167728742</v>
      </c>
    </row>
    <row r="237" spans="1:4" x14ac:dyDescent="0.25">
      <c r="A237" s="1">
        <v>1.3330659026125401E-3</v>
      </c>
      <c r="B237" s="1">
        <v>3.2895818000000001</v>
      </c>
      <c r="C237" s="1">
        <f t="shared" si="6"/>
        <v>7.729791394992621E-4</v>
      </c>
      <c r="D237" s="1">
        <f t="shared" si="7"/>
        <v>12.46740547579455</v>
      </c>
    </row>
    <row r="238" spans="1:4" x14ac:dyDescent="0.25">
      <c r="A238" s="1">
        <v>1.33634121966362E-3</v>
      </c>
      <c r="B238" s="1">
        <v>3.2887609000000002</v>
      </c>
      <c r="C238" s="1">
        <f t="shared" si="6"/>
        <v>7.76254456550342E-4</v>
      </c>
      <c r="D238" s="1">
        <f t="shared" si="7"/>
        <v>12.520233170166806</v>
      </c>
    </row>
    <row r="239" spans="1:4" x14ac:dyDescent="0.25">
      <c r="A239" s="1">
        <v>1.3396165470068301E-3</v>
      </c>
      <c r="B239" s="1">
        <v>3.2880162999999998</v>
      </c>
      <c r="C239" s="1">
        <f t="shared" si="6"/>
        <v>7.7952978389355212E-4</v>
      </c>
      <c r="D239" s="1">
        <f t="shared" si="7"/>
        <v>12.573061030541163</v>
      </c>
    </row>
    <row r="240" spans="1:4" x14ac:dyDescent="0.25">
      <c r="A240" s="1">
        <v>1.34289189071975E-3</v>
      </c>
      <c r="B240" s="1">
        <v>3.2873291999999998</v>
      </c>
      <c r="C240" s="1">
        <f t="shared" si="6"/>
        <v>7.8280512760647207E-4</v>
      </c>
      <c r="D240" s="1">
        <f t="shared" si="7"/>
        <v>12.625889154943097</v>
      </c>
    </row>
    <row r="241" spans="1:4" x14ac:dyDescent="0.25">
      <c r="A241" s="1">
        <v>1.3461672317557601E-3</v>
      </c>
      <c r="B241" s="1">
        <v>3.2864510999999998</v>
      </c>
      <c r="C241" s="1">
        <f t="shared" si="6"/>
        <v>7.8608046864248212E-4</v>
      </c>
      <c r="D241" s="1">
        <f t="shared" si="7"/>
        <v>12.678717236169067</v>
      </c>
    </row>
    <row r="242" spans="1:4" x14ac:dyDescent="0.25">
      <c r="A242" s="1">
        <v>1.34944257525143E-3</v>
      </c>
      <c r="B242" s="1">
        <v>3.2856112</v>
      </c>
      <c r="C242" s="1">
        <f t="shared" si="6"/>
        <v>7.8935581213815202E-4</v>
      </c>
      <c r="D242" s="1">
        <f t="shared" si="7"/>
        <v>12.731545357066967</v>
      </c>
    </row>
    <row r="243" spans="1:4" x14ac:dyDescent="0.25">
      <c r="A243" s="1">
        <v>1.3527178982401999E-3</v>
      </c>
      <c r="B243" s="1">
        <v>3.2847903000000001</v>
      </c>
      <c r="C243" s="1">
        <f t="shared" si="6"/>
        <v>7.9263113512692193E-4</v>
      </c>
      <c r="D243" s="1">
        <f t="shared" si="7"/>
        <v>12.784373147208418</v>
      </c>
    </row>
    <row r="244" spans="1:4" x14ac:dyDescent="0.25">
      <c r="A244" s="1">
        <v>1.35599320665226E-3</v>
      </c>
      <c r="B244" s="1">
        <v>3.2840265999999998</v>
      </c>
      <c r="C244" s="1">
        <f t="shared" si="6"/>
        <v>7.95906443538982E-4</v>
      </c>
      <c r="D244" s="1">
        <f t="shared" si="7"/>
        <v>12.837200702241645</v>
      </c>
    </row>
    <row r="245" spans="1:4" x14ac:dyDescent="0.25">
      <c r="A245" s="1">
        <v>1.3592684955782699E-3</v>
      </c>
      <c r="B245" s="1">
        <v>3.2831676000000001</v>
      </c>
      <c r="C245" s="1">
        <f t="shared" si="6"/>
        <v>7.9918173246499192E-4</v>
      </c>
      <c r="D245" s="1">
        <f t="shared" si="7"/>
        <v>12.890027942983741</v>
      </c>
    </row>
    <row r="246" spans="1:4" x14ac:dyDescent="0.25">
      <c r="A246" s="1">
        <v>1.36254379608361E-3</v>
      </c>
      <c r="B246" s="1">
        <v>3.2823658</v>
      </c>
      <c r="C246" s="1">
        <f t="shared" si="6"/>
        <v>8.02457032970332E-4</v>
      </c>
      <c r="D246" s="1">
        <f t="shared" si="7"/>
        <v>12.942855370489227</v>
      </c>
    </row>
    <row r="247" spans="1:4" x14ac:dyDescent="0.25">
      <c r="A247" s="1">
        <v>1.3658190665918201E-3</v>
      </c>
      <c r="B247" s="1">
        <v>3.2815452000000001</v>
      </c>
      <c r="C247" s="1">
        <f t="shared" si="6"/>
        <v>8.0573230347854208E-4</v>
      </c>
      <c r="D247" s="1">
        <f t="shared" si="7"/>
        <v>12.995682314170033</v>
      </c>
    </row>
    <row r="248" spans="1:4" x14ac:dyDescent="0.25">
      <c r="A248" s="1">
        <v>1.3690944012658701E-3</v>
      </c>
      <c r="B248" s="1">
        <v>3.2807814999999998</v>
      </c>
      <c r="C248" s="1">
        <f t="shared" si="6"/>
        <v>8.0900763815259212E-4</v>
      </c>
      <c r="D248" s="1">
        <f t="shared" si="7"/>
        <v>13.048510292783744</v>
      </c>
    </row>
    <row r="249" spans="1:4" x14ac:dyDescent="0.25">
      <c r="A249" s="1">
        <v>1.37236969766083E-3</v>
      </c>
      <c r="B249" s="1">
        <v>3.2797505999999998</v>
      </c>
      <c r="C249" s="1">
        <f t="shared" si="6"/>
        <v>8.1228293454755197E-4</v>
      </c>
      <c r="D249" s="1">
        <f t="shared" si="7"/>
        <v>13.101337653992774</v>
      </c>
    </row>
    <row r="250" spans="1:4" x14ac:dyDescent="0.25">
      <c r="A250" s="1">
        <v>1.37564503493946E-3</v>
      </c>
      <c r="B250" s="1">
        <v>3.2790444000000001</v>
      </c>
      <c r="C250" s="1">
        <f t="shared" si="6"/>
        <v>8.1555827182618198E-4</v>
      </c>
      <c r="D250" s="1">
        <f t="shared" si="7"/>
        <v>13.154165674615838</v>
      </c>
    </row>
    <row r="251" spans="1:4" x14ac:dyDescent="0.25">
      <c r="A251" s="1">
        <v>1.3789203749186899E-3</v>
      </c>
      <c r="B251" s="1">
        <v>3.2781853999999999</v>
      </c>
      <c r="C251" s="1">
        <f t="shared" si="6"/>
        <v>8.1883361180541193E-4</v>
      </c>
      <c r="D251" s="1">
        <f t="shared" si="7"/>
        <v>13.206993738796966</v>
      </c>
    </row>
    <row r="252" spans="1:4" x14ac:dyDescent="0.25">
      <c r="A252" s="1">
        <v>1.38219575074496E-3</v>
      </c>
      <c r="B252" s="1">
        <v>3.2772882000000001</v>
      </c>
      <c r="C252" s="1">
        <f t="shared" si="6"/>
        <v>8.2210898763168205E-4</v>
      </c>
      <c r="D252" s="1">
        <f t="shared" si="7"/>
        <v>13.259822381156162</v>
      </c>
    </row>
    <row r="253" spans="1:4" x14ac:dyDescent="0.25">
      <c r="A253" s="1">
        <v>1.3854710653544099E-3</v>
      </c>
      <c r="B253" s="1">
        <v>3.2763908000000002</v>
      </c>
      <c r="C253" s="1">
        <f t="shared" si="6"/>
        <v>8.2538430224113194E-4</v>
      </c>
      <c r="D253" s="1">
        <f t="shared" si="7"/>
        <v>13.312650036147289</v>
      </c>
    </row>
    <row r="254" spans="1:4" x14ac:dyDescent="0.25">
      <c r="A254" s="1">
        <v>1.3887464703404601E-3</v>
      </c>
      <c r="B254" s="1">
        <v>3.2753983</v>
      </c>
      <c r="C254" s="1">
        <f t="shared" si="6"/>
        <v>8.2865970722718213E-4</v>
      </c>
      <c r="D254" s="1">
        <f t="shared" si="7"/>
        <v>13.365479148825518</v>
      </c>
    </row>
    <row r="255" spans="1:4" x14ac:dyDescent="0.25">
      <c r="A255" s="1">
        <v>1.39202190229473E-3</v>
      </c>
      <c r="B255" s="1">
        <v>3.2745011000000002</v>
      </c>
      <c r="C255" s="1">
        <f t="shared" si="6"/>
        <v>8.3193513918145207E-4</v>
      </c>
      <c r="D255" s="1">
        <f t="shared" si="7"/>
        <v>13.418308696475034</v>
      </c>
    </row>
    <row r="256" spans="1:4" x14ac:dyDescent="0.25">
      <c r="A256" s="1">
        <v>1.3952972709321101E-3</v>
      </c>
      <c r="B256" s="1">
        <v>3.2738903000000001</v>
      </c>
      <c r="C256" s="1">
        <f t="shared" si="6"/>
        <v>8.3521050781883209E-4</v>
      </c>
      <c r="D256" s="1">
        <f t="shared" si="7"/>
        <v>13.471137222884389</v>
      </c>
    </row>
    <row r="257" spans="1:4" x14ac:dyDescent="0.25">
      <c r="A257" s="1">
        <v>1.3985725919090301E-3</v>
      </c>
      <c r="B257" s="1">
        <v>3.2728212000000001</v>
      </c>
      <c r="C257" s="1">
        <f t="shared" si="6"/>
        <v>8.3848582879575211E-4</v>
      </c>
      <c r="D257" s="1">
        <f t="shared" si="7"/>
        <v>13.523964980576647</v>
      </c>
    </row>
    <row r="258" spans="1:4" x14ac:dyDescent="0.25">
      <c r="A258" s="1">
        <v>1.4018479167220001E-3</v>
      </c>
      <c r="B258" s="1">
        <v>3.2719239999999998</v>
      </c>
      <c r="C258" s="1">
        <f t="shared" ref="C258:C321" si="8">A258-0.000560086763113278</f>
        <v>8.417611536087221E-4</v>
      </c>
      <c r="D258" s="1">
        <f t="shared" ref="D258:D321" si="9">C258/62*1000000</f>
        <v>13.57679280014068</v>
      </c>
    </row>
    <row r="259" spans="1:4" x14ac:dyDescent="0.25">
      <c r="A259" s="1">
        <v>1.4051232264355399E-3</v>
      </c>
      <c r="B259" s="1">
        <v>3.2710840999999999</v>
      </c>
      <c r="C259" s="1">
        <f t="shared" si="8"/>
        <v>8.4503646332226192E-4</v>
      </c>
      <c r="D259" s="1">
        <f t="shared" si="9"/>
        <v>13.629620376165514</v>
      </c>
    </row>
    <row r="260" spans="1:4" x14ac:dyDescent="0.25">
      <c r="A260" s="1">
        <v>1.40839857975416E-3</v>
      </c>
      <c r="B260" s="1">
        <v>3.2700722</v>
      </c>
      <c r="C260" s="1">
        <f t="shared" si="8"/>
        <v>8.4831181664088201E-4</v>
      </c>
      <c r="D260" s="1">
        <f t="shared" si="9"/>
        <v>13.682448655498098</v>
      </c>
    </row>
    <row r="261" spans="1:4" x14ac:dyDescent="0.25">
      <c r="A261" s="1">
        <v>1.4116739425452599E-3</v>
      </c>
      <c r="B261" s="1">
        <v>3.2692513000000001</v>
      </c>
      <c r="C261" s="1">
        <f t="shared" si="8"/>
        <v>8.5158717943198197E-4</v>
      </c>
      <c r="D261" s="1">
        <f t="shared" si="9"/>
        <v>13.735277087612614</v>
      </c>
    </row>
    <row r="262" spans="1:4" x14ac:dyDescent="0.25">
      <c r="A262" s="1">
        <v>1.41494927667009E-3</v>
      </c>
      <c r="B262" s="1">
        <v>3.2683732999999999</v>
      </c>
      <c r="C262" s="1">
        <f t="shared" si="8"/>
        <v>8.5486251355681205E-4</v>
      </c>
      <c r="D262" s="1">
        <f t="shared" si="9"/>
        <v>13.788105057367938</v>
      </c>
    </row>
    <row r="263" spans="1:4" x14ac:dyDescent="0.25">
      <c r="A263" s="1">
        <v>1.41822467864495E-3</v>
      </c>
      <c r="B263" s="1">
        <v>3.2673998000000002</v>
      </c>
      <c r="C263" s="1">
        <f t="shared" si="8"/>
        <v>8.5813791553167199E-4</v>
      </c>
      <c r="D263" s="1">
        <f t="shared" si="9"/>
        <v>13.840934121478579</v>
      </c>
    </row>
    <row r="264" spans="1:4" x14ac:dyDescent="0.25">
      <c r="A264" s="1">
        <v>1.4215000698492399E-3</v>
      </c>
      <c r="B264" s="1">
        <v>3.2666552000000002</v>
      </c>
      <c r="C264" s="1">
        <f t="shared" si="8"/>
        <v>8.6141330673596193E-4</v>
      </c>
      <c r="D264" s="1">
        <f t="shared" si="9"/>
        <v>13.893763011870353</v>
      </c>
    </row>
    <row r="265" spans="1:4" x14ac:dyDescent="0.25">
      <c r="A265" s="1">
        <v>1.4247754663168799E-3</v>
      </c>
      <c r="B265" s="1">
        <v>3.2656436000000002</v>
      </c>
      <c r="C265" s="1">
        <f t="shared" si="8"/>
        <v>8.6468870320360197E-4</v>
      </c>
      <c r="D265" s="1">
        <f t="shared" si="9"/>
        <v>13.94659198715487</v>
      </c>
    </row>
    <row r="266" spans="1:4" x14ac:dyDescent="0.25">
      <c r="A266" s="1">
        <v>1.42805087718427E-3</v>
      </c>
      <c r="B266" s="1">
        <v>3.2646890000000002</v>
      </c>
      <c r="C266" s="1">
        <f t="shared" si="8"/>
        <v>8.6796411407099206E-4</v>
      </c>
      <c r="D266" s="1">
        <f t="shared" si="9"/>
        <v>13.99942119469342</v>
      </c>
    </row>
    <row r="267" spans="1:4" x14ac:dyDescent="0.25">
      <c r="A267" s="1">
        <v>1.43132627712642E-3</v>
      </c>
      <c r="B267" s="1">
        <v>3.2637345999999998</v>
      </c>
      <c r="C267" s="1">
        <f t="shared" si="8"/>
        <v>8.7123951401314205E-4</v>
      </c>
      <c r="D267" s="1">
        <f t="shared" si="9"/>
        <v>14.052250226018421</v>
      </c>
    </row>
    <row r="268" spans="1:4" x14ac:dyDescent="0.25">
      <c r="A268" s="1">
        <v>1.4346016492979301E-3</v>
      </c>
      <c r="B268" s="1">
        <v>3.2628564999999998</v>
      </c>
      <c r="C268" s="1">
        <f t="shared" si="8"/>
        <v>8.7451488618465209E-4</v>
      </c>
      <c r="D268" s="1">
        <f t="shared" si="9"/>
        <v>14.105078809429873</v>
      </c>
    </row>
    <row r="269" spans="1:4" x14ac:dyDescent="0.25">
      <c r="A269" s="1">
        <v>1.43787704319589E-3</v>
      </c>
      <c r="B269" s="1">
        <v>3.2620355999999999</v>
      </c>
      <c r="C269" s="1">
        <f t="shared" si="8"/>
        <v>8.7779028008261198E-4</v>
      </c>
      <c r="D269" s="1">
        <f t="shared" si="9"/>
        <v>14.157907743267934</v>
      </c>
    </row>
    <row r="270" spans="1:4" x14ac:dyDescent="0.25">
      <c r="A270" s="1">
        <v>1.4411524182029801E-3</v>
      </c>
      <c r="B270" s="1">
        <v>3.2609856000000002</v>
      </c>
      <c r="C270" s="1">
        <f t="shared" si="8"/>
        <v>8.810656550897021E-4</v>
      </c>
      <c r="D270" s="1">
        <f t="shared" si="9"/>
        <v>14.21073637241455</v>
      </c>
    </row>
    <row r="271" spans="1:4" x14ac:dyDescent="0.25">
      <c r="A271" s="1">
        <v>1.4444277226012001E-3</v>
      </c>
      <c r="B271" s="1">
        <v>3.2601075000000002</v>
      </c>
      <c r="C271" s="1">
        <f t="shared" si="8"/>
        <v>8.8434095948792212E-4</v>
      </c>
      <c r="D271" s="1">
        <f t="shared" si="9"/>
        <v>14.263563862708422</v>
      </c>
    </row>
    <row r="272" spans="1:4" x14ac:dyDescent="0.25">
      <c r="A272" s="1">
        <v>1.44770303765469E-3</v>
      </c>
      <c r="B272" s="1">
        <v>3.2591340999999998</v>
      </c>
      <c r="C272" s="1">
        <f t="shared" si="8"/>
        <v>8.8761627454141199E-4</v>
      </c>
      <c r="D272" s="1">
        <f t="shared" si="9"/>
        <v>14.316391524861483</v>
      </c>
    </row>
    <row r="273" spans="1:4" x14ac:dyDescent="0.25">
      <c r="A273" s="1">
        <v>1.4509783951619901E-3</v>
      </c>
      <c r="B273" s="1">
        <v>3.2580841</v>
      </c>
      <c r="C273" s="1">
        <f t="shared" si="8"/>
        <v>8.9089163204871208E-4</v>
      </c>
      <c r="D273" s="1">
        <f t="shared" si="9"/>
        <v>14.369219871753421</v>
      </c>
    </row>
    <row r="274" spans="1:4" x14ac:dyDescent="0.25">
      <c r="A274" s="1">
        <v>1.45425369923413E-3</v>
      </c>
      <c r="B274" s="1">
        <v>3.257225</v>
      </c>
      <c r="C274" s="1">
        <f t="shared" si="8"/>
        <v>8.9416693612085201E-4</v>
      </c>
      <c r="D274" s="1">
        <f t="shared" si="9"/>
        <v>14.422047356787935</v>
      </c>
    </row>
    <row r="275" spans="1:4" x14ac:dyDescent="0.25">
      <c r="A275" s="1">
        <v>1.4575289940997199E-3</v>
      </c>
      <c r="B275" s="1">
        <v>3.2564804999999999</v>
      </c>
      <c r="C275" s="1">
        <f t="shared" si="8"/>
        <v>8.9744223098644192E-4</v>
      </c>
      <c r="D275" s="1">
        <f t="shared" si="9"/>
        <v>14.474874693329708</v>
      </c>
    </row>
    <row r="276" spans="1:4" x14ac:dyDescent="0.25">
      <c r="A276" s="1">
        <v>1.4608042924212799E-3</v>
      </c>
      <c r="B276" s="1">
        <v>3.2553926</v>
      </c>
      <c r="C276" s="1">
        <f t="shared" si="8"/>
        <v>9.0071752930800193E-4</v>
      </c>
      <c r="D276" s="1">
        <f t="shared" si="9"/>
        <v>14.527702085612933</v>
      </c>
    </row>
    <row r="277" spans="1:4" x14ac:dyDescent="0.25">
      <c r="A277" s="1">
        <v>1.4640796317502501E-3</v>
      </c>
      <c r="B277" s="1">
        <v>3.2543807</v>
      </c>
      <c r="C277" s="1">
        <f t="shared" si="8"/>
        <v>9.0399286863697209E-4</v>
      </c>
      <c r="D277" s="1">
        <f t="shared" si="9"/>
        <v>14.580530139306001</v>
      </c>
    </row>
    <row r="278" spans="1:4" x14ac:dyDescent="0.25">
      <c r="A278" s="1">
        <v>1.46735493595733E-3</v>
      </c>
      <c r="B278" s="1">
        <v>3.2534835000000002</v>
      </c>
      <c r="C278" s="1">
        <f t="shared" si="8"/>
        <v>9.0726817284405203E-4</v>
      </c>
      <c r="D278" s="1">
        <f t="shared" si="9"/>
        <v>14.633357626516968</v>
      </c>
    </row>
    <row r="279" spans="1:4" x14ac:dyDescent="0.25">
      <c r="A279" s="1">
        <v>1.4706302351415201E-3</v>
      </c>
      <c r="B279" s="1">
        <v>3.2526245</v>
      </c>
      <c r="C279" s="1">
        <f t="shared" si="8"/>
        <v>9.1054347202824211E-4</v>
      </c>
      <c r="D279" s="1">
        <f t="shared" si="9"/>
        <v>14.686185032713581</v>
      </c>
    </row>
    <row r="280" spans="1:4" x14ac:dyDescent="0.25">
      <c r="A280" s="1">
        <v>1.4739055414051E-3</v>
      </c>
      <c r="B280" s="1">
        <v>3.2517083000000002</v>
      </c>
      <c r="C280" s="1">
        <f t="shared" si="8"/>
        <v>9.1381877829182199E-4</v>
      </c>
      <c r="D280" s="1">
        <f t="shared" si="9"/>
        <v>14.739012553093904</v>
      </c>
    </row>
    <row r="281" spans="1:4" x14ac:dyDescent="0.25">
      <c r="A281" s="1">
        <v>1.4771808276031701E-3</v>
      </c>
      <c r="B281" s="1">
        <v>3.2505628999999998</v>
      </c>
      <c r="C281" s="1">
        <f t="shared" si="8"/>
        <v>9.1709406448989208E-4</v>
      </c>
      <c r="D281" s="1">
        <f t="shared" si="9"/>
        <v>14.791839749836969</v>
      </c>
    </row>
    <row r="282" spans="1:4" x14ac:dyDescent="0.25">
      <c r="A282" s="1">
        <v>1.48045613949346E-3</v>
      </c>
      <c r="B282" s="1">
        <v>3.2497229999999999</v>
      </c>
      <c r="C282" s="1">
        <f t="shared" si="8"/>
        <v>9.20369376380182E-4</v>
      </c>
      <c r="D282" s="1">
        <f t="shared" si="9"/>
        <v>14.844667360970677</v>
      </c>
    </row>
    <row r="283" spans="1:4" x14ac:dyDescent="0.25">
      <c r="A283" s="1">
        <v>1.4837314054648E-3</v>
      </c>
      <c r="B283" s="1">
        <v>3.2487111</v>
      </c>
      <c r="C283" s="1">
        <f t="shared" si="8"/>
        <v>9.2364464235152207E-4</v>
      </c>
      <c r="D283" s="1">
        <f t="shared" si="9"/>
        <v>14.897494231476163</v>
      </c>
    </row>
    <row r="284" spans="1:4" x14ac:dyDescent="0.25">
      <c r="A284" s="1">
        <v>1.4870066688122199E-3</v>
      </c>
      <c r="B284" s="1">
        <v>3.2477949000000002</v>
      </c>
      <c r="C284" s="1">
        <f t="shared" si="8"/>
        <v>9.2691990569894196E-4</v>
      </c>
      <c r="D284" s="1">
        <f t="shared" si="9"/>
        <v>14.950321059660354</v>
      </c>
    </row>
    <row r="285" spans="1:4" x14ac:dyDescent="0.25">
      <c r="A285" s="1">
        <v>1.4902819727540199E-3</v>
      </c>
      <c r="B285" s="1">
        <v>3.2467638999999999</v>
      </c>
      <c r="C285" s="1">
        <f t="shared" si="8"/>
        <v>9.3019520964074192E-4</v>
      </c>
      <c r="D285" s="1">
        <f t="shared" si="9"/>
        <v>15.00314854259261</v>
      </c>
    </row>
    <row r="286" spans="1:4" x14ac:dyDescent="0.25">
      <c r="A286" s="1">
        <v>1.49355729667229E-3</v>
      </c>
      <c r="B286" s="1">
        <v>3.2458285999999998</v>
      </c>
      <c r="C286" s="1">
        <f t="shared" si="8"/>
        <v>9.3347053355901201E-4</v>
      </c>
      <c r="D286" s="1">
        <f t="shared" si="9"/>
        <v>15.055976347726</v>
      </c>
    </row>
    <row r="287" spans="1:4" x14ac:dyDescent="0.25">
      <c r="A287" s="1">
        <v>1.49683260984185E-3</v>
      </c>
      <c r="B287" s="1">
        <v>3.2449696000000001</v>
      </c>
      <c r="C287" s="1">
        <f t="shared" si="8"/>
        <v>9.3674584672857203E-4</v>
      </c>
      <c r="D287" s="1">
        <f t="shared" si="9"/>
        <v>15.108803979493098</v>
      </c>
    </row>
    <row r="288" spans="1:4" x14ac:dyDescent="0.25">
      <c r="A288" s="1">
        <v>1.50010792405479E-3</v>
      </c>
      <c r="B288" s="1">
        <v>3.2440152000000002</v>
      </c>
      <c r="C288" s="1">
        <f t="shared" si="8"/>
        <v>9.4002116094151205E-4</v>
      </c>
      <c r="D288" s="1">
        <f t="shared" si="9"/>
        <v>15.161631628088903</v>
      </c>
    </row>
    <row r="289" spans="1:4" x14ac:dyDescent="0.25">
      <c r="A289" s="1">
        <v>1.50338329353968E-3</v>
      </c>
      <c r="B289" s="1">
        <v>3.2429652</v>
      </c>
      <c r="C289" s="1">
        <f t="shared" si="8"/>
        <v>9.4329653042640206E-4</v>
      </c>
      <c r="D289" s="1">
        <f t="shared" si="9"/>
        <v>15.214460168167776</v>
      </c>
    </row>
    <row r="290" spans="1:4" x14ac:dyDescent="0.25">
      <c r="A290" s="1">
        <v>1.50665863478674E-3</v>
      </c>
      <c r="B290" s="1">
        <v>3.2419915000000001</v>
      </c>
      <c r="C290" s="1">
        <f t="shared" si="8"/>
        <v>9.4657187167346204E-4</v>
      </c>
      <c r="D290" s="1">
        <f t="shared" si="9"/>
        <v>15.267288252797774</v>
      </c>
    </row>
    <row r="291" spans="1:4" x14ac:dyDescent="0.25">
      <c r="A291" s="1">
        <v>1.5099340113805199E-3</v>
      </c>
      <c r="B291" s="1">
        <v>3.2411134000000001</v>
      </c>
      <c r="C291" s="1">
        <f t="shared" si="8"/>
        <v>9.4984724826724192E-4</v>
      </c>
      <c r="D291" s="1">
        <f t="shared" si="9"/>
        <v>15.320116907536161</v>
      </c>
    </row>
    <row r="292" spans="1:4" x14ac:dyDescent="0.25">
      <c r="A292" s="1">
        <v>1.5132093574987699E-3</v>
      </c>
      <c r="B292" s="1">
        <v>3.2400636999999999</v>
      </c>
      <c r="C292" s="1">
        <f t="shared" si="8"/>
        <v>9.5312259438549193E-4</v>
      </c>
      <c r="D292" s="1">
        <f t="shared" si="9"/>
        <v>15.372945070733742</v>
      </c>
    </row>
    <row r="293" spans="1:4" x14ac:dyDescent="0.25">
      <c r="A293" s="1">
        <v>1.51648474090334E-3</v>
      </c>
      <c r="B293" s="1">
        <v>3.2390517999999999</v>
      </c>
      <c r="C293" s="1">
        <f t="shared" si="8"/>
        <v>9.5639797779006202E-4</v>
      </c>
      <c r="D293" s="1">
        <f t="shared" si="9"/>
        <v>15.42577383532358</v>
      </c>
    </row>
    <row r="294" spans="1:4" x14ac:dyDescent="0.25">
      <c r="A294" s="1">
        <v>1.51976011635074E-3</v>
      </c>
      <c r="B294" s="1">
        <v>3.2380784</v>
      </c>
      <c r="C294" s="1">
        <f t="shared" si="8"/>
        <v>9.5967335323746204E-4</v>
      </c>
      <c r="D294" s="1">
        <f t="shared" si="9"/>
        <v>15.478602471571969</v>
      </c>
    </row>
    <row r="295" spans="1:4" x14ac:dyDescent="0.25">
      <c r="A295" s="1">
        <v>1.52303552227654E-3</v>
      </c>
      <c r="B295" s="1">
        <v>3.2371237000000002</v>
      </c>
      <c r="C295" s="1">
        <f t="shared" si="8"/>
        <v>9.6294875916326202E-4</v>
      </c>
      <c r="D295" s="1">
        <f t="shared" si="9"/>
        <v>15.531431599407453</v>
      </c>
    </row>
    <row r="296" spans="1:4" x14ac:dyDescent="0.25">
      <c r="A296" s="1">
        <v>1.52631088539564E-3</v>
      </c>
      <c r="B296" s="1">
        <v>3.2361312</v>
      </c>
      <c r="C296" s="1">
        <f t="shared" si="8"/>
        <v>9.6622412228236198E-4</v>
      </c>
      <c r="D296" s="1">
        <f t="shared" si="9"/>
        <v>15.584260036812289</v>
      </c>
    </row>
    <row r="297" spans="1:4" x14ac:dyDescent="0.25">
      <c r="A297" s="1">
        <v>1.52958625023283E-3</v>
      </c>
      <c r="B297" s="1">
        <v>3.2351768000000001</v>
      </c>
      <c r="C297" s="1">
        <f t="shared" si="8"/>
        <v>9.6949948711955202E-4</v>
      </c>
      <c r="D297" s="1">
        <f t="shared" si="9"/>
        <v>15.637088501928259</v>
      </c>
    </row>
    <row r="298" spans="1:4" x14ac:dyDescent="0.25">
      <c r="A298" s="1">
        <v>1.5328616052593599E-3</v>
      </c>
      <c r="B298" s="1">
        <v>3.234165</v>
      </c>
      <c r="C298" s="1">
        <f t="shared" si="8"/>
        <v>9.7277484214608196E-4</v>
      </c>
      <c r="D298" s="1">
        <f t="shared" si="9"/>
        <v>15.689916808807775</v>
      </c>
    </row>
    <row r="299" spans="1:4" x14ac:dyDescent="0.25">
      <c r="A299" s="1">
        <v>1.5361369561063801E-3</v>
      </c>
      <c r="B299" s="1">
        <v>3.2330576999999998</v>
      </c>
      <c r="C299" s="1">
        <f t="shared" si="8"/>
        <v>9.7605019299310208E-4</v>
      </c>
      <c r="D299" s="1">
        <f t="shared" si="9"/>
        <v>15.742745048275841</v>
      </c>
    </row>
    <row r="300" spans="1:4" x14ac:dyDescent="0.25">
      <c r="A300" s="1">
        <v>1.53941234006879E-3</v>
      </c>
      <c r="B300" s="1">
        <v>3.2321032999999999</v>
      </c>
      <c r="C300" s="1">
        <f t="shared" si="8"/>
        <v>9.7932557695551209E-4</v>
      </c>
      <c r="D300" s="1">
        <f t="shared" si="9"/>
        <v>15.795573821863096</v>
      </c>
    </row>
    <row r="301" spans="1:4" x14ac:dyDescent="0.25">
      <c r="A301" s="1">
        <v>1.54268768958032E-3</v>
      </c>
      <c r="B301" s="1">
        <v>3.2311296</v>
      </c>
      <c r="C301" s="1">
        <f t="shared" si="8"/>
        <v>9.8260092646704211E-4</v>
      </c>
      <c r="D301" s="1">
        <f t="shared" si="9"/>
        <v>15.848402039791003</v>
      </c>
    </row>
    <row r="302" spans="1:4" x14ac:dyDescent="0.25">
      <c r="A302" s="1">
        <v>1.5459630176623701E-3</v>
      </c>
      <c r="B302" s="1">
        <v>3.2301370999999999</v>
      </c>
      <c r="C302" s="1">
        <f t="shared" si="8"/>
        <v>9.8587625454909199E-4</v>
      </c>
      <c r="D302" s="1">
        <f t="shared" si="9"/>
        <v>15.901229912082128</v>
      </c>
    </row>
    <row r="303" spans="1:4" x14ac:dyDescent="0.25">
      <c r="A303" s="1">
        <v>1.54923835609319E-3</v>
      </c>
      <c r="B303" s="1">
        <v>3.2291443000000002</v>
      </c>
      <c r="C303" s="1">
        <f t="shared" si="8"/>
        <v>9.8915159297991188E-4</v>
      </c>
      <c r="D303" s="1">
        <f t="shared" si="9"/>
        <v>15.954057951288902</v>
      </c>
    </row>
    <row r="304" spans="1:4" x14ac:dyDescent="0.25">
      <c r="A304" s="1">
        <v>1.5525136976240099E-3</v>
      </c>
      <c r="B304" s="1">
        <v>3.2279990000000001</v>
      </c>
      <c r="C304" s="1">
        <f t="shared" si="8"/>
        <v>9.9242693451073206E-4</v>
      </c>
      <c r="D304" s="1">
        <f t="shared" si="9"/>
        <v>16.006886040495679</v>
      </c>
    </row>
    <row r="305" spans="1:4" x14ac:dyDescent="0.25">
      <c r="A305" s="1">
        <v>1.5557890453432701E-3</v>
      </c>
      <c r="B305" s="1">
        <v>3.2270446000000002</v>
      </c>
      <c r="C305" s="1">
        <f t="shared" si="8"/>
        <v>9.957022822299922E-4</v>
      </c>
      <c r="D305" s="1">
        <f t="shared" si="9"/>
        <v>16.059714229516004</v>
      </c>
    </row>
    <row r="306" spans="1:4" x14ac:dyDescent="0.25">
      <c r="A306" s="1">
        <v>1.5590644078413601E-3</v>
      </c>
      <c r="B306" s="1">
        <v>3.2259755000000001</v>
      </c>
      <c r="C306" s="1">
        <f t="shared" si="8"/>
        <v>9.9897764472808197E-4</v>
      </c>
      <c r="D306" s="1">
        <f t="shared" si="9"/>
        <v>16.112542656904548</v>
      </c>
    </row>
    <row r="307" spans="1:4" x14ac:dyDescent="0.25">
      <c r="A307" s="1">
        <v>1.5623397219789699E-3</v>
      </c>
      <c r="B307" s="1">
        <v>3.2250021000000002</v>
      </c>
      <c r="C307" s="1">
        <f t="shared" si="8"/>
        <v>1.0022529588656921E-3</v>
      </c>
      <c r="D307" s="1">
        <f t="shared" si="9"/>
        <v>16.165370304285354</v>
      </c>
    </row>
    <row r="308" spans="1:4" x14ac:dyDescent="0.25">
      <c r="A308" s="1">
        <v>1.5656150480009799E-3</v>
      </c>
      <c r="B308" s="1">
        <v>3.2240093000000001</v>
      </c>
      <c r="C308" s="1">
        <f t="shared" si="8"/>
        <v>1.0055282848877019E-3</v>
      </c>
      <c r="D308" s="1">
        <f t="shared" si="9"/>
        <v>16.21819814335003</v>
      </c>
    </row>
    <row r="309" spans="1:4" x14ac:dyDescent="0.25">
      <c r="A309" s="1">
        <v>1.56889036926584E-3</v>
      </c>
      <c r="B309" s="1">
        <v>3.2228829999999999</v>
      </c>
      <c r="C309" s="1">
        <f t="shared" si="8"/>
        <v>1.0088036061525621E-3</v>
      </c>
      <c r="D309" s="1">
        <f t="shared" si="9"/>
        <v>16.271025905686486</v>
      </c>
    </row>
    <row r="310" spans="1:4" x14ac:dyDescent="0.25">
      <c r="A310" s="1">
        <v>1.57216569211704E-3</v>
      </c>
      <c r="B310" s="1">
        <v>3.2218903999999999</v>
      </c>
      <c r="C310" s="1">
        <f t="shared" si="8"/>
        <v>1.012078929003762E-3</v>
      </c>
      <c r="D310" s="1">
        <f t="shared" si="9"/>
        <v>16.323853693609063</v>
      </c>
    </row>
    <row r="311" spans="1:4" x14ac:dyDescent="0.25">
      <c r="A311" s="1">
        <v>1.5754410332488901E-3</v>
      </c>
      <c r="B311" s="1">
        <v>3.2208214000000002</v>
      </c>
      <c r="C311" s="1">
        <f t="shared" si="8"/>
        <v>1.0153542701356122E-3</v>
      </c>
      <c r="D311" s="1">
        <f t="shared" si="9"/>
        <v>16.376681776380842</v>
      </c>
    </row>
    <row r="312" spans="1:4" x14ac:dyDescent="0.25">
      <c r="A312" s="1">
        <v>1.5787163804592799E-3</v>
      </c>
      <c r="B312" s="1">
        <v>3.2198095000000002</v>
      </c>
      <c r="C312" s="1">
        <f t="shared" si="8"/>
        <v>1.0186296173460021E-3</v>
      </c>
      <c r="D312" s="1">
        <f t="shared" si="9"/>
        <v>16.429509957193581</v>
      </c>
    </row>
    <row r="313" spans="1:4" x14ac:dyDescent="0.25">
      <c r="A313" s="1">
        <v>1.5819916505825299E-3</v>
      </c>
      <c r="B313" s="1">
        <v>3.218817</v>
      </c>
      <c r="C313" s="1">
        <f t="shared" si="8"/>
        <v>1.0219048874692519E-3</v>
      </c>
      <c r="D313" s="1">
        <f t="shared" si="9"/>
        <v>16.482336894665352</v>
      </c>
    </row>
    <row r="314" spans="1:4" x14ac:dyDescent="0.25">
      <c r="A314" s="1">
        <v>1.5852669253078799E-3</v>
      </c>
      <c r="B314" s="1">
        <v>3.2176906999999999</v>
      </c>
      <c r="C314" s="1">
        <f t="shared" si="8"/>
        <v>1.025180162194602E-3</v>
      </c>
      <c r="D314" s="1">
        <f t="shared" si="9"/>
        <v>16.535163906364549</v>
      </c>
    </row>
    <row r="315" spans="1:4" x14ac:dyDescent="0.25">
      <c r="A315" s="1">
        <v>1.58854219270974E-3</v>
      </c>
      <c r="B315" s="1">
        <v>3.2166025999999999</v>
      </c>
      <c r="C315" s="1">
        <f t="shared" si="8"/>
        <v>1.0284554295964619E-3</v>
      </c>
      <c r="D315" s="1">
        <f t="shared" si="9"/>
        <v>16.587990799942933</v>
      </c>
    </row>
    <row r="316" spans="1:4" x14ac:dyDescent="0.25">
      <c r="A316" s="1">
        <v>1.59181746734735E-3</v>
      </c>
      <c r="B316" s="1">
        <v>3.2155334999999998</v>
      </c>
      <c r="C316" s="1">
        <f t="shared" si="8"/>
        <v>1.0317307042340719E-3</v>
      </c>
      <c r="D316" s="1">
        <f t="shared" si="9"/>
        <v>16.640817810226967</v>
      </c>
    </row>
    <row r="317" spans="1:4" x14ac:dyDescent="0.25">
      <c r="A317" s="1">
        <v>1.5950927486896699E-3</v>
      </c>
      <c r="B317" s="1">
        <v>3.2146173</v>
      </c>
      <c r="C317" s="1">
        <f t="shared" si="8"/>
        <v>1.0350059855763921E-3</v>
      </c>
      <c r="D317" s="1">
        <f t="shared" si="9"/>
        <v>16.693644928651487</v>
      </c>
    </row>
    <row r="318" spans="1:4" x14ac:dyDescent="0.25">
      <c r="A318" s="1">
        <v>1.59836809058155E-3</v>
      </c>
      <c r="B318" s="1">
        <v>3.2134528000000002</v>
      </c>
      <c r="C318" s="1">
        <f t="shared" si="8"/>
        <v>1.038281327468272E-3</v>
      </c>
      <c r="D318" s="1">
        <f t="shared" si="9"/>
        <v>16.746473023681808</v>
      </c>
    </row>
    <row r="319" spans="1:4" x14ac:dyDescent="0.25">
      <c r="A319" s="1">
        <v>1.6016433907128E-3</v>
      </c>
      <c r="B319" s="1">
        <v>3.2123075000000001</v>
      </c>
      <c r="C319" s="1">
        <f t="shared" si="8"/>
        <v>1.0415566275995222E-3</v>
      </c>
      <c r="D319" s="1">
        <f t="shared" si="9"/>
        <v>16.799300445153584</v>
      </c>
    </row>
    <row r="320" spans="1:4" x14ac:dyDescent="0.25">
      <c r="A320" s="1">
        <v>1.6049186921328301E-3</v>
      </c>
      <c r="B320" s="1">
        <v>3.2113531000000002</v>
      </c>
      <c r="C320" s="1">
        <f t="shared" si="8"/>
        <v>1.0448319290195522E-3</v>
      </c>
      <c r="D320" s="1">
        <f t="shared" si="9"/>
        <v>16.852127887412134</v>
      </c>
    </row>
    <row r="321" spans="1:4" x14ac:dyDescent="0.25">
      <c r="A321" s="1">
        <v>1.60819397514673E-3</v>
      </c>
      <c r="B321" s="1">
        <v>3.2102458</v>
      </c>
      <c r="C321" s="1">
        <f t="shared" si="8"/>
        <v>1.0481072120334519E-3</v>
      </c>
      <c r="D321" s="1">
        <f t="shared" si="9"/>
        <v>16.904955032797613</v>
      </c>
    </row>
    <row r="322" spans="1:4" x14ac:dyDescent="0.25">
      <c r="A322" s="1">
        <v>1.61146927850071E-3</v>
      </c>
      <c r="B322" s="1">
        <v>3.2091767999999998</v>
      </c>
      <c r="C322" s="1">
        <f t="shared" ref="C322:C385" si="10">A322-0.000560086763113278</f>
        <v>1.051382515387432E-3</v>
      </c>
      <c r="D322" s="1">
        <f t="shared" ref="D322:D385" si="11">C322/62*1000000</f>
        <v>16.9577825062489</v>
      </c>
    </row>
    <row r="323" spans="1:4" x14ac:dyDescent="0.25">
      <c r="A323" s="1">
        <v>1.61474458959241E-3</v>
      </c>
      <c r="B323" s="1">
        <v>3.2081841999999998</v>
      </c>
      <c r="C323" s="1">
        <f t="shared" si="10"/>
        <v>1.0546578264791322E-3</v>
      </c>
      <c r="D323" s="1">
        <f t="shared" si="11"/>
        <v>17.010610104502131</v>
      </c>
    </row>
    <row r="324" spans="1:4" x14ac:dyDescent="0.25">
      <c r="A324" s="1">
        <v>1.6180199185613299E-3</v>
      </c>
      <c r="B324" s="1">
        <v>3.2070960999999998</v>
      </c>
      <c r="C324" s="1">
        <f t="shared" si="10"/>
        <v>1.0579331554480521E-3</v>
      </c>
      <c r="D324" s="1">
        <f t="shared" si="11"/>
        <v>17.063437991097612</v>
      </c>
    </row>
    <row r="325" spans="1:4" x14ac:dyDescent="0.25">
      <c r="A325" s="1">
        <v>1.6212952474028599E-3</v>
      </c>
      <c r="B325" s="1">
        <v>3.2059506999999998</v>
      </c>
      <c r="C325" s="1">
        <f t="shared" si="10"/>
        <v>1.0612084842895821E-3</v>
      </c>
      <c r="D325" s="1">
        <f t="shared" si="11"/>
        <v>17.116265875638419</v>
      </c>
    </row>
    <row r="326" spans="1:4" x14ac:dyDescent="0.25">
      <c r="A326" s="1">
        <v>1.62457055646657E-3</v>
      </c>
      <c r="B326" s="1">
        <v>3.204958</v>
      </c>
      <c r="C326" s="1">
        <f t="shared" si="10"/>
        <v>1.0644837933532921E-3</v>
      </c>
      <c r="D326" s="1">
        <f t="shared" si="11"/>
        <v>17.169093441182131</v>
      </c>
    </row>
    <row r="327" spans="1:4" x14ac:dyDescent="0.25">
      <c r="A327" s="1">
        <v>1.6278458701067401E-3</v>
      </c>
      <c r="B327" s="1">
        <v>3.2037745000000002</v>
      </c>
      <c r="C327" s="1">
        <f t="shared" si="10"/>
        <v>1.067759106993462E-3</v>
      </c>
      <c r="D327" s="1">
        <f t="shared" si="11"/>
        <v>17.221921080539712</v>
      </c>
    </row>
    <row r="328" spans="1:4" x14ac:dyDescent="0.25">
      <c r="A328" s="1">
        <v>1.63112117357501E-3</v>
      </c>
      <c r="B328" s="1">
        <v>3.2027054000000001</v>
      </c>
      <c r="C328" s="1">
        <f t="shared" si="10"/>
        <v>1.0710344104617321E-3</v>
      </c>
      <c r="D328" s="1">
        <f t="shared" si="11"/>
        <v>17.274748555834389</v>
      </c>
    </row>
    <row r="329" spans="1:4" x14ac:dyDescent="0.25">
      <c r="A329" s="1">
        <v>1.63439651323615E-3</v>
      </c>
      <c r="B329" s="1">
        <v>3.2016366000000001</v>
      </c>
      <c r="C329" s="1">
        <f t="shared" si="10"/>
        <v>1.0743097501228721E-3</v>
      </c>
      <c r="D329" s="1">
        <f t="shared" si="11"/>
        <v>17.327576614885032</v>
      </c>
    </row>
    <row r="330" spans="1:4" x14ac:dyDescent="0.25">
      <c r="A330" s="1">
        <v>1.6376718769113301E-3</v>
      </c>
      <c r="B330" s="1">
        <v>3.2004527999999999</v>
      </c>
      <c r="C330" s="1">
        <f t="shared" si="10"/>
        <v>1.077585113798052E-3</v>
      </c>
      <c r="D330" s="1">
        <f t="shared" si="11"/>
        <v>17.380405061258905</v>
      </c>
    </row>
    <row r="331" spans="1:4" x14ac:dyDescent="0.25">
      <c r="A331" s="1">
        <v>1.64094717306222E-3</v>
      </c>
      <c r="B331" s="1">
        <v>3.1993839999999998</v>
      </c>
      <c r="C331" s="1">
        <f t="shared" si="10"/>
        <v>1.0808604099489419E-3</v>
      </c>
      <c r="D331" s="1">
        <f t="shared" si="11"/>
        <v>17.433232418531322</v>
      </c>
    </row>
    <row r="332" spans="1:4" x14ac:dyDescent="0.25">
      <c r="A332" s="1">
        <v>1.6442224675920099E-3</v>
      </c>
      <c r="B332" s="1">
        <v>3.1984102999999999</v>
      </c>
      <c r="C332" s="1">
        <f t="shared" si="10"/>
        <v>1.0841357044787318E-3</v>
      </c>
      <c r="D332" s="1">
        <f t="shared" si="11"/>
        <v>17.486059749656967</v>
      </c>
    </row>
    <row r="333" spans="1:4" x14ac:dyDescent="0.25">
      <c r="A333" s="1">
        <v>1.6474977835484099E-3</v>
      </c>
      <c r="B333" s="1">
        <v>3.1971695000000002</v>
      </c>
      <c r="C333" s="1">
        <f t="shared" si="10"/>
        <v>1.0874110204351318E-3</v>
      </c>
      <c r="D333" s="1">
        <f t="shared" si="11"/>
        <v>17.538887426373094</v>
      </c>
    </row>
    <row r="334" spans="1:4" x14ac:dyDescent="0.25">
      <c r="A334" s="1">
        <v>1.6507730976723499E-3</v>
      </c>
      <c r="B334" s="1">
        <v>3.1960432999999999</v>
      </c>
      <c r="C334" s="1">
        <f t="shared" si="10"/>
        <v>1.0906863345590719E-3</v>
      </c>
      <c r="D334" s="1">
        <f t="shared" si="11"/>
        <v>17.591715073533418</v>
      </c>
    </row>
    <row r="335" spans="1:4" x14ac:dyDescent="0.25">
      <c r="A335" s="1">
        <v>1.6540484120060801E-3</v>
      </c>
      <c r="B335" s="1">
        <v>3.1949169999999998</v>
      </c>
      <c r="C335" s="1">
        <f t="shared" si="10"/>
        <v>1.093961648892802E-3</v>
      </c>
      <c r="D335" s="1">
        <f t="shared" si="11"/>
        <v>17.64454272407745</v>
      </c>
    </row>
    <row r="336" spans="1:4" x14ac:dyDescent="0.25">
      <c r="A336" s="1">
        <v>1.6573237420327801E-3</v>
      </c>
      <c r="B336" s="1">
        <v>3.1939435</v>
      </c>
      <c r="C336" s="1">
        <f t="shared" si="10"/>
        <v>1.097236978919502E-3</v>
      </c>
      <c r="D336" s="1">
        <f t="shared" si="11"/>
        <v>17.697370627733903</v>
      </c>
    </row>
    <row r="337" spans="1:4" x14ac:dyDescent="0.25">
      <c r="A337" s="1">
        <v>1.66059901573009E-3</v>
      </c>
      <c r="B337" s="1">
        <v>3.1927406999999999</v>
      </c>
      <c r="C337" s="1">
        <f t="shared" si="10"/>
        <v>1.1005122526168121E-3</v>
      </c>
      <c r="D337" s="1">
        <f t="shared" si="11"/>
        <v>17.750197622851807</v>
      </c>
    </row>
    <row r="338" spans="1:4" x14ac:dyDescent="0.25">
      <c r="A338" s="1">
        <v>1.66387434612056E-3</v>
      </c>
      <c r="B338" s="1">
        <v>3.1916909000000002</v>
      </c>
      <c r="C338" s="1">
        <f t="shared" si="10"/>
        <v>1.1037875830072819E-3</v>
      </c>
      <c r="D338" s="1">
        <f t="shared" si="11"/>
        <v>17.803025532375514</v>
      </c>
    </row>
    <row r="339" spans="1:4" x14ac:dyDescent="0.25">
      <c r="A339" s="1">
        <v>1.6671496242994801E-3</v>
      </c>
      <c r="B339" s="1">
        <v>3.1905264999999998</v>
      </c>
      <c r="C339" s="1">
        <f t="shared" si="10"/>
        <v>1.107062861186202E-3</v>
      </c>
      <c r="D339" s="1">
        <f t="shared" si="11"/>
        <v>17.855852599777453</v>
      </c>
    </row>
    <row r="340" spans="1:4" x14ac:dyDescent="0.25">
      <c r="A340" s="1">
        <v>1.67042489938912E-3</v>
      </c>
      <c r="B340" s="1">
        <v>3.1894765</v>
      </c>
      <c r="C340" s="1">
        <f t="shared" si="10"/>
        <v>1.1103381362758419E-3</v>
      </c>
      <c r="D340" s="1">
        <f t="shared" si="11"/>
        <v>17.908679617352288</v>
      </c>
    </row>
    <row r="341" spans="1:4" x14ac:dyDescent="0.25">
      <c r="A341" s="1">
        <v>1.67370024821565E-3</v>
      </c>
      <c r="B341" s="1">
        <v>3.1882548000000002</v>
      </c>
      <c r="C341" s="1">
        <f t="shared" si="10"/>
        <v>1.1136134851023722E-3</v>
      </c>
      <c r="D341" s="1">
        <f t="shared" si="11"/>
        <v>17.961507824231809</v>
      </c>
    </row>
    <row r="342" spans="1:4" x14ac:dyDescent="0.25">
      <c r="A342" s="1">
        <v>1.6769756094113901E-3</v>
      </c>
      <c r="B342" s="1">
        <v>3.1871858</v>
      </c>
      <c r="C342" s="1">
        <f t="shared" si="10"/>
        <v>1.1168888462981122E-3</v>
      </c>
      <c r="D342" s="1">
        <f t="shared" si="11"/>
        <v>18.014336230614713</v>
      </c>
    </row>
    <row r="343" spans="1:4" x14ac:dyDescent="0.25">
      <c r="A343" s="1">
        <v>1.68025097860377E-3</v>
      </c>
      <c r="B343" s="1">
        <v>3.1861548000000002</v>
      </c>
      <c r="C343" s="1">
        <f t="shared" si="10"/>
        <v>1.1201642154904921E-3</v>
      </c>
      <c r="D343" s="1">
        <f t="shared" si="11"/>
        <v>18.067164765975679</v>
      </c>
    </row>
    <row r="344" spans="1:4" x14ac:dyDescent="0.25">
      <c r="A344" s="1">
        <v>1.68352629880675E-3</v>
      </c>
      <c r="B344" s="1">
        <v>3.1849523</v>
      </c>
      <c r="C344" s="1">
        <f t="shared" si="10"/>
        <v>1.1234395356934722E-3</v>
      </c>
      <c r="D344" s="1">
        <f t="shared" si="11"/>
        <v>18.119992511185036</v>
      </c>
    </row>
    <row r="345" spans="1:4" x14ac:dyDescent="0.25">
      <c r="A345" s="1">
        <v>1.68680157583957E-3</v>
      </c>
      <c r="B345" s="1">
        <v>3.1836921999999999</v>
      </c>
      <c r="C345" s="1">
        <f t="shared" si="10"/>
        <v>1.1267148127262921E-3</v>
      </c>
      <c r="D345" s="1">
        <f t="shared" si="11"/>
        <v>18.172819560101487</v>
      </c>
    </row>
    <row r="346" spans="1:4" x14ac:dyDescent="0.25">
      <c r="A346" s="1">
        <v>1.6900768281704801E-3</v>
      </c>
      <c r="B346" s="1">
        <v>3.1826234000000002</v>
      </c>
      <c r="C346" s="1">
        <f t="shared" si="10"/>
        <v>1.1299900650572022E-3</v>
      </c>
      <c r="D346" s="1">
        <f t="shared" si="11"/>
        <v>18.225646210600036</v>
      </c>
    </row>
    <row r="347" spans="1:4" x14ac:dyDescent="0.25">
      <c r="A347" s="1">
        <v>1.6933521270473401E-3</v>
      </c>
      <c r="B347" s="1">
        <v>3.1815924999999998</v>
      </c>
      <c r="C347" s="1">
        <f t="shared" si="10"/>
        <v>1.1332653639340622E-3</v>
      </c>
      <c r="D347" s="1">
        <f t="shared" si="11"/>
        <v>18.278473611839711</v>
      </c>
    </row>
    <row r="348" spans="1:4" x14ac:dyDescent="0.25">
      <c r="A348" s="1">
        <v>1.69662745227662E-3</v>
      </c>
      <c r="B348" s="1">
        <v>3.1805043</v>
      </c>
      <c r="C348" s="1">
        <f t="shared" si="10"/>
        <v>1.136540689163342E-3</v>
      </c>
      <c r="D348" s="1">
        <f t="shared" si="11"/>
        <v>18.33130143811842</v>
      </c>
    </row>
    <row r="349" spans="1:4" x14ac:dyDescent="0.25">
      <c r="A349" s="1">
        <v>1.6999027770613301E-3</v>
      </c>
      <c r="B349" s="1">
        <v>3.1792444999999998</v>
      </c>
      <c r="C349" s="1">
        <f t="shared" si="10"/>
        <v>1.139816013948052E-3</v>
      </c>
      <c r="D349" s="1">
        <f t="shared" si="11"/>
        <v>18.384129257226647</v>
      </c>
    </row>
    <row r="350" spans="1:4" x14ac:dyDescent="0.25">
      <c r="A350" s="1">
        <v>1.70317812166104E-3</v>
      </c>
      <c r="B350" s="1">
        <v>3.1781945</v>
      </c>
      <c r="C350" s="1">
        <f t="shared" si="10"/>
        <v>1.143091358547762E-3</v>
      </c>
      <c r="D350" s="1">
        <f t="shared" si="11"/>
        <v>18.436957395931646</v>
      </c>
    </row>
    <row r="351" spans="1:4" x14ac:dyDescent="0.25">
      <c r="A351" s="1">
        <v>1.7064534611416001E-3</v>
      </c>
      <c r="B351" s="1">
        <v>3.1771064</v>
      </c>
      <c r="C351" s="1">
        <f t="shared" si="10"/>
        <v>1.146366698028322E-3</v>
      </c>
      <c r="D351" s="1">
        <f t="shared" si="11"/>
        <v>18.489785452069711</v>
      </c>
    </row>
    <row r="352" spans="1:4" x14ac:dyDescent="0.25">
      <c r="A352" s="1">
        <v>1.7097287792844501E-3</v>
      </c>
      <c r="B352" s="1">
        <v>3.1757702999999999</v>
      </c>
      <c r="C352" s="1">
        <f t="shared" si="10"/>
        <v>1.1496420161711722E-3</v>
      </c>
      <c r="D352" s="1">
        <f t="shared" si="11"/>
        <v>18.542613164051165</v>
      </c>
    </row>
    <row r="353" spans="1:4" x14ac:dyDescent="0.25">
      <c r="A353" s="1">
        <v>1.71300406376491E-3</v>
      </c>
      <c r="B353" s="1">
        <v>3.1748346999999999</v>
      </c>
      <c r="C353" s="1">
        <f t="shared" si="10"/>
        <v>1.1529173006516319E-3</v>
      </c>
      <c r="D353" s="1">
        <f t="shared" si="11"/>
        <v>18.595440333090835</v>
      </c>
    </row>
    <row r="354" spans="1:4" x14ac:dyDescent="0.25">
      <c r="A354" s="1">
        <v>1.71627934869797E-3</v>
      </c>
      <c r="B354" s="1">
        <v>3.1735749000000002</v>
      </c>
      <c r="C354" s="1">
        <f t="shared" si="10"/>
        <v>1.1561925855846922E-3</v>
      </c>
      <c r="D354" s="1">
        <f t="shared" si="11"/>
        <v>18.648267509430518</v>
      </c>
    </row>
    <row r="355" spans="1:4" x14ac:dyDescent="0.25">
      <c r="A355" s="1">
        <v>1.71955466101989E-3</v>
      </c>
      <c r="B355" s="1">
        <v>3.1725249</v>
      </c>
      <c r="C355" s="1">
        <f t="shared" si="10"/>
        <v>1.1594678979066119E-3</v>
      </c>
      <c r="D355" s="1">
        <f t="shared" si="11"/>
        <v>18.701095127525996</v>
      </c>
    </row>
    <row r="356" spans="1:4" x14ac:dyDescent="0.25">
      <c r="A356" s="1">
        <v>1.72282994597725E-3</v>
      </c>
      <c r="B356" s="1">
        <v>3.1713795999999999</v>
      </c>
      <c r="C356" s="1">
        <f t="shared" si="10"/>
        <v>1.1627431828639722E-3</v>
      </c>
      <c r="D356" s="1">
        <f t="shared" si="11"/>
        <v>18.753922304257618</v>
      </c>
    </row>
    <row r="357" spans="1:4" x14ac:dyDescent="0.25">
      <c r="A357" s="1">
        <v>1.72610520870331E-3</v>
      </c>
      <c r="B357" s="1">
        <v>3.1701769999999998</v>
      </c>
      <c r="C357" s="1">
        <f t="shared" si="10"/>
        <v>1.1660184455900319E-3</v>
      </c>
      <c r="D357" s="1">
        <f t="shared" si="11"/>
        <v>18.80674912241987</v>
      </c>
    </row>
    <row r="358" spans="1:4" x14ac:dyDescent="0.25">
      <c r="A358" s="1">
        <v>1.72938050098147E-3</v>
      </c>
      <c r="B358" s="1">
        <v>3.1691079000000002</v>
      </c>
      <c r="C358" s="1">
        <f t="shared" si="10"/>
        <v>1.169293737868192E-3</v>
      </c>
      <c r="D358" s="1">
        <f t="shared" si="11"/>
        <v>18.859576417228904</v>
      </c>
    </row>
    <row r="359" spans="1:4" x14ac:dyDescent="0.25">
      <c r="A359" s="1">
        <v>1.7326558200471899E-3</v>
      </c>
      <c r="B359" s="1">
        <v>3.1678289999999998</v>
      </c>
      <c r="C359" s="1">
        <f t="shared" si="10"/>
        <v>1.1725690569339121E-3</v>
      </c>
      <c r="D359" s="1">
        <f t="shared" si="11"/>
        <v>18.912404144095355</v>
      </c>
    </row>
    <row r="360" spans="1:4" x14ac:dyDescent="0.25">
      <c r="A360" s="1">
        <v>1.73593112796925E-3</v>
      </c>
      <c r="B360" s="1">
        <v>3.1667409000000002</v>
      </c>
      <c r="C360" s="1">
        <f t="shared" si="10"/>
        <v>1.1758443648559719E-3</v>
      </c>
      <c r="D360" s="1">
        <f t="shared" si="11"/>
        <v>18.965231691225355</v>
      </c>
    </row>
    <row r="361" spans="1:4" x14ac:dyDescent="0.25">
      <c r="A361" s="1">
        <v>1.73920640339373E-3</v>
      </c>
      <c r="B361" s="1">
        <v>3.1657671999999999</v>
      </c>
      <c r="C361" s="1">
        <f t="shared" si="10"/>
        <v>1.1791196402804521E-3</v>
      </c>
      <c r="D361" s="1">
        <f t="shared" si="11"/>
        <v>19.018058714200841</v>
      </c>
    </row>
    <row r="362" spans="1:4" x14ac:dyDescent="0.25">
      <c r="A362" s="1">
        <v>1.7424816646817299E-3</v>
      </c>
      <c r="B362" s="1">
        <v>3.1644882999999999</v>
      </c>
      <c r="C362" s="1">
        <f t="shared" si="10"/>
        <v>1.1823949015684521E-3</v>
      </c>
      <c r="D362" s="1">
        <f t="shared" si="11"/>
        <v>19.07088550916858</v>
      </c>
    </row>
    <row r="363" spans="1:4" x14ac:dyDescent="0.25">
      <c r="A363" s="1">
        <v>1.7457569268597201E-3</v>
      </c>
      <c r="B363" s="1">
        <v>3.1633811000000001</v>
      </c>
      <c r="C363" s="1">
        <f t="shared" si="10"/>
        <v>1.185670163746442E-3</v>
      </c>
      <c r="D363" s="1">
        <f t="shared" si="11"/>
        <v>19.123712318490998</v>
      </c>
    </row>
    <row r="364" spans="1:4" x14ac:dyDescent="0.25">
      <c r="A364" s="1">
        <v>1.7490322214662999E-3</v>
      </c>
      <c r="B364" s="1">
        <v>3.1621785</v>
      </c>
      <c r="C364" s="1">
        <f t="shared" si="10"/>
        <v>1.188945458353022E-3</v>
      </c>
      <c r="D364" s="1">
        <f t="shared" si="11"/>
        <v>19.176539650855197</v>
      </c>
    </row>
    <row r="365" spans="1:4" x14ac:dyDescent="0.25">
      <c r="A365" s="1">
        <v>1.7523074689156501E-3</v>
      </c>
      <c r="B365" s="1">
        <v>3.1609950000000002</v>
      </c>
      <c r="C365" s="1">
        <f t="shared" si="10"/>
        <v>1.1922207058023722E-3</v>
      </c>
      <c r="D365" s="1">
        <f t="shared" si="11"/>
        <v>19.229366222618907</v>
      </c>
    </row>
    <row r="366" spans="1:4" x14ac:dyDescent="0.25">
      <c r="A366" s="1">
        <v>1.7555827641022701E-3</v>
      </c>
      <c r="B366" s="1">
        <v>3.1599259000000002</v>
      </c>
      <c r="C366" s="1">
        <f t="shared" si="10"/>
        <v>1.1954960009889922E-3</v>
      </c>
      <c r="D366" s="1">
        <f t="shared" si="11"/>
        <v>19.282193564338584</v>
      </c>
    </row>
    <row r="367" spans="1:4" x14ac:dyDescent="0.25">
      <c r="A367" s="1">
        <v>1.75885805992824E-3</v>
      </c>
      <c r="B367" s="1">
        <v>3.1587996</v>
      </c>
      <c r="C367" s="1">
        <f t="shared" si="10"/>
        <v>1.1987712968149619E-3</v>
      </c>
      <c r="D367" s="1">
        <f t="shared" si="11"/>
        <v>19.335020916370354</v>
      </c>
    </row>
    <row r="368" spans="1:4" x14ac:dyDescent="0.25">
      <c r="A368" s="1">
        <v>1.76213336576722E-3</v>
      </c>
      <c r="B368" s="1">
        <v>3.1577687000000001</v>
      </c>
      <c r="C368" s="1">
        <f t="shared" si="10"/>
        <v>1.202046602653942E-3</v>
      </c>
      <c r="D368" s="1">
        <f t="shared" si="11"/>
        <v>19.387848429902292</v>
      </c>
    </row>
    <row r="369" spans="1:4" x14ac:dyDescent="0.25">
      <c r="A369" s="1">
        <v>1.7654086568604399E-3</v>
      </c>
      <c r="B369" s="1">
        <v>3.1565851999999999</v>
      </c>
      <c r="C369" s="1">
        <f t="shared" si="10"/>
        <v>1.2053218937471619E-3</v>
      </c>
      <c r="D369" s="1">
        <f t="shared" si="11"/>
        <v>19.440675705599382</v>
      </c>
    </row>
    <row r="370" spans="1:4" x14ac:dyDescent="0.25">
      <c r="A370" s="1">
        <v>1.76868397335662E-3</v>
      </c>
      <c r="B370" s="1">
        <v>3.1552489000000001</v>
      </c>
      <c r="C370" s="1">
        <f t="shared" si="10"/>
        <v>1.2085972102433419E-3</v>
      </c>
      <c r="D370" s="1">
        <f t="shared" si="11"/>
        <v>19.493503391021644</v>
      </c>
    </row>
    <row r="371" spans="1:4" x14ac:dyDescent="0.25">
      <c r="A371" s="1">
        <v>1.7719592503580401E-3</v>
      </c>
      <c r="B371" s="1">
        <v>3.1542373000000001</v>
      </c>
      <c r="C371" s="1">
        <f t="shared" si="10"/>
        <v>1.211872487244762E-3</v>
      </c>
      <c r="D371" s="1">
        <f t="shared" si="11"/>
        <v>19.546330439431646</v>
      </c>
    </row>
    <row r="372" spans="1:4" x14ac:dyDescent="0.25">
      <c r="A372" s="1">
        <v>1.7752345959923101E-3</v>
      </c>
      <c r="B372" s="1">
        <v>3.1529772</v>
      </c>
      <c r="C372" s="1">
        <f t="shared" si="10"/>
        <v>1.215147832879032E-3</v>
      </c>
      <c r="D372" s="1">
        <f t="shared" si="11"/>
        <v>19.599158594823095</v>
      </c>
    </row>
    <row r="373" spans="1:4" x14ac:dyDescent="0.25">
      <c r="A373" s="1">
        <v>1.7785099680903301E-3</v>
      </c>
      <c r="B373" s="1">
        <v>3.1519846999999999</v>
      </c>
      <c r="C373" s="1">
        <f t="shared" si="10"/>
        <v>1.218423204977052E-3</v>
      </c>
      <c r="D373" s="1">
        <f t="shared" si="11"/>
        <v>19.651987177049225</v>
      </c>
    </row>
    <row r="374" spans="1:4" x14ac:dyDescent="0.25">
      <c r="A374" s="1">
        <v>1.7817853128131199E-3</v>
      </c>
      <c r="B374" s="1">
        <v>3.1506674000000001</v>
      </c>
      <c r="C374" s="1">
        <f t="shared" si="10"/>
        <v>1.2216985496998419E-3</v>
      </c>
      <c r="D374" s="1">
        <f t="shared" si="11"/>
        <v>19.704815317739385</v>
      </c>
    </row>
    <row r="375" spans="1:4" x14ac:dyDescent="0.25">
      <c r="A375" s="1">
        <v>1.7850606242978599E-3</v>
      </c>
      <c r="B375" s="1">
        <v>3.1496176999999999</v>
      </c>
      <c r="C375" s="1">
        <f t="shared" si="10"/>
        <v>1.2249738611845818E-3</v>
      </c>
      <c r="D375" s="1">
        <f t="shared" si="11"/>
        <v>19.757642922331964</v>
      </c>
    </row>
    <row r="376" spans="1:4" x14ac:dyDescent="0.25">
      <c r="A376" s="1">
        <v>1.7883359499271099E-3</v>
      </c>
      <c r="B376" s="1">
        <v>3.1485485999999998</v>
      </c>
      <c r="C376" s="1">
        <f t="shared" si="10"/>
        <v>1.228249186813832E-3</v>
      </c>
      <c r="D376" s="1">
        <f t="shared" si="11"/>
        <v>19.810470755061807</v>
      </c>
    </row>
    <row r="377" spans="1:4" x14ac:dyDescent="0.25">
      <c r="A377" s="1">
        <v>1.79161126500962E-3</v>
      </c>
      <c r="B377" s="1">
        <v>3.1473268999999999</v>
      </c>
      <c r="C377" s="1">
        <f t="shared" si="10"/>
        <v>1.2315245018963421E-3</v>
      </c>
      <c r="D377" s="1">
        <f t="shared" si="11"/>
        <v>19.863298417682937</v>
      </c>
    </row>
    <row r="378" spans="1:4" x14ac:dyDescent="0.25">
      <c r="A378" s="1">
        <v>1.79488655968058E-3</v>
      </c>
      <c r="B378" s="1">
        <v>3.1462197000000001</v>
      </c>
      <c r="C378" s="1">
        <f t="shared" si="10"/>
        <v>1.2347997965673021E-3</v>
      </c>
      <c r="D378" s="1">
        <f t="shared" si="11"/>
        <v>19.916125751085517</v>
      </c>
    </row>
    <row r="379" spans="1:4" x14ac:dyDescent="0.25">
      <c r="A379" s="1">
        <v>1.7981619020853801E-3</v>
      </c>
      <c r="B379" s="1">
        <v>3.1449978000000001</v>
      </c>
      <c r="C379" s="1">
        <f t="shared" si="10"/>
        <v>1.238075138972102E-3</v>
      </c>
      <c r="D379" s="1">
        <f t="shared" si="11"/>
        <v>19.968953854388744</v>
      </c>
    </row>
    <row r="380" spans="1:4" x14ac:dyDescent="0.25">
      <c r="A380" s="1">
        <v>1.80143724080259E-3</v>
      </c>
      <c r="B380" s="1">
        <v>3.1438909000000002</v>
      </c>
      <c r="C380" s="1">
        <f t="shared" si="10"/>
        <v>1.2413504776893122E-3</v>
      </c>
      <c r="D380" s="1">
        <f t="shared" si="11"/>
        <v>20.021781898214712</v>
      </c>
    </row>
    <row r="381" spans="1:4" x14ac:dyDescent="0.25">
      <c r="A381" s="1">
        <v>1.8047125862350999E-3</v>
      </c>
      <c r="B381" s="1">
        <v>3.1427071</v>
      </c>
      <c r="C381" s="1">
        <f t="shared" si="10"/>
        <v>1.2446258231218221E-3</v>
      </c>
      <c r="D381" s="1">
        <f t="shared" si="11"/>
        <v>20.074610050351968</v>
      </c>
    </row>
    <row r="382" spans="1:4" x14ac:dyDescent="0.25">
      <c r="A382" s="1">
        <v>1.8079879407792499E-3</v>
      </c>
      <c r="B382" s="1">
        <v>3.1415999000000001</v>
      </c>
      <c r="C382" s="1">
        <f t="shared" si="10"/>
        <v>1.2479011776659718E-3</v>
      </c>
      <c r="D382" s="1">
        <f t="shared" si="11"/>
        <v>20.127438349451158</v>
      </c>
    </row>
    <row r="383" spans="1:4" x14ac:dyDescent="0.25">
      <c r="A383" s="1">
        <v>1.8112632961720099E-3</v>
      </c>
      <c r="B383" s="1">
        <v>3.1405501</v>
      </c>
      <c r="C383" s="1">
        <f t="shared" si="10"/>
        <v>1.2511765330587318E-3</v>
      </c>
      <c r="D383" s="1">
        <f t="shared" si="11"/>
        <v>20.18026666223761</v>
      </c>
    </row>
    <row r="384" spans="1:4" x14ac:dyDescent="0.25">
      <c r="A384" s="1">
        <v>1.81453865179234E-3</v>
      </c>
      <c r="B384" s="1">
        <v>3.1393665999999998</v>
      </c>
      <c r="C384" s="1">
        <f t="shared" si="10"/>
        <v>1.2544518886790619E-3</v>
      </c>
      <c r="D384" s="1">
        <f t="shared" si="11"/>
        <v>20.233094978694549</v>
      </c>
    </row>
    <row r="385" spans="1:4" x14ac:dyDescent="0.25">
      <c r="A385" s="1">
        <v>1.8178139533523E-3</v>
      </c>
      <c r="B385" s="1">
        <v>3.1383166</v>
      </c>
      <c r="C385" s="1">
        <f t="shared" si="10"/>
        <v>1.2577271902390222E-3</v>
      </c>
      <c r="D385" s="1">
        <f t="shared" si="11"/>
        <v>20.285922423210035</v>
      </c>
    </row>
    <row r="386" spans="1:4" x14ac:dyDescent="0.25">
      <c r="A386" s="1">
        <v>1.82108927259861E-3</v>
      </c>
      <c r="B386" s="1">
        <v>3.1370184000000001</v>
      </c>
      <c r="C386" s="1">
        <f t="shared" ref="C386:C449" si="12">A386-0.000560086763113278</f>
        <v>1.2610025094853322E-3</v>
      </c>
      <c r="D386" s="1">
        <f t="shared" ref="D386:D449" si="13">C386/62*1000000</f>
        <v>20.338750152989231</v>
      </c>
    </row>
    <row r="387" spans="1:4" x14ac:dyDescent="0.25">
      <c r="A387" s="1">
        <v>1.82436467210922E-3</v>
      </c>
      <c r="B387" s="1">
        <v>3.1358540000000001</v>
      </c>
      <c r="C387" s="1">
        <f t="shared" si="12"/>
        <v>1.2642779089959422E-3</v>
      </c>
      <c r="D387" s="1">
        <f t="shared" si="13"/>
        <v>20.391579177353904</v>
      </c>
    </row>
    <row r="388" spans="1:4" x14ac:dyDescent="0.25">
      <c r="A388" s="1">
        <v>1.8276400153428799E-3</v>
      </c>
      <c r="B388" s="1">
        <v>3.1348042</v>
      </c>
      <c r="C388" s="1">
        <f t="shared" si="12"/>
        <v>1.267553252229602E-3</v>
      </c>
      <c r="D388" s="1">
        <f t="shared" si="13"/>
        <v>20.44440729402584</v>
      </c>
    </row>
    <row r="389" spans="1:4" x14ac:dyDescent="0.25">
      <c r="A389" s="1">
        <v>1.83091533930727E-3</v>
      </c>
      <c r="B389" s="1">
        <v>3.1337733000000001</v>
      </c>
      <c r="C389" s="1">
        <f t="shared" si="12"/>
        <v>1.2708285761939921E-3</v>
      </c>
      <c r="D389" s="1">
        <f t="shared" si="13"/>
        <v>20.497235099903097</v>
      </c>
    </row>
    <row r="390" spans="1:4" x14ac:dyDescent="0.25">
      <c r="A390" s="1">
        <v>1.8341907002136801E-3</v>
      </c>
      <c r="B390" s="1">
        <v>3.1324561000000002</v>
      </c>
      <c r="C390" s="1">
        <f t="shared" si="12"/>
        <v>1.274103937100402E-3</v>
      </c>
      <c r="D390" s="1">
        <f t="shared" si="13"/>
        <v>20.550063501619388</v>
      </c>
    </row>
    <row r="391" spans="1:4" x14ac:dyDescent="0.25">
      <c r="A391" s="1">
        <v>1.83746602398682E-3</v>
      </c>
      <c r="B391" s="1">
        <v>3.1313678999999999</v>
      </c>
      <c r="C391" s="1">
        <f t="shared" si="12"/>
        <v>1.2773792608735419E-3</v>
      </c>
      <c r="D391" s="1">
        <f t="shared" si="13"/>
        <v>20.602891304411965</v>
      </c>
    </row>
    <row r="392" spans="1:4" x14ac:dyDescent="0.25">
      <c r="A392" s="1">
        <v>1.84074133610006E-3</v>
      </c>
      <c r="B392" s="1">
        <v>3.1302034999999999</v>
      </c>
      <c r="C392" s="1">
        <f t="shared" si="12"/>
        <v>1.2806545729867821E-3</v>
      </c>
      <c r="D392" s="1">
        <f t="shared" si="13"/>
        <v>20.655718919141648</v>
      </c>
    </row>
    <row r="393" spans="1:4" x14ac:dyDescent="0.25">
      <c r="A393" s="1">
        <v>1.8440166687003199E-3</v>
      </c>
      <c r="B393" s="1">
        <v>3.1290965000000002</v>
      </c>
      <c r="C393" s="1">
        <f t="shared" si="12"/>
        <v>1.283929905587042E-3</v>
      </c>
      <c r="D393" s="1">
        <f t="shared" si="13"/>
        <v>20.708546864307131</v>
      </c>
    </row>
    <row r="394" spans="1:4" x14ac:dyDescent="0.25">
      <c r="A394" s="1">
        <v>1.84729200303866E-3</v>
      </c>
      <c r="B394" s="1">
        <v>3.1278174000000001</v>
      </c>
      <c r="C394" s="1">
        <f t="shared" si="12"/>
        <v>1.2872052399253821E-3</v>
      </c>
      <c r="D394" s="1">
        <f t="shared" si="13"/>
        <v>20.761374837506164</v>
      </c>
    </row>
    <row r="395" spans="1:4" x14ac:dyDescent="0.25">
      <c r="A395" s="1">
        <v>1.8505672967264E-3</v>
      </c>
      <c r="B395" s="1">
        <v>3.1267483</v>
      </c>
      <c r="C395" s="1">
        <f t="shared" si="12"/>
        <v>1.2904805336131221E-3</v>
      </c>
      <c r="D395" s="1">
        <f t="shared" si="13"/>
        <v>20.814202155050356</v>
      </c>
    </row>
    <row r="396" spans="1:4" x14ac:dyDescent="0.25">
      <c r="A396" s="1">
        <v>1.8538425973665101E-3</v>
      </c>
      <c r="B396" s="1">
        <v>3.1255267</v>
      </c>
      <c r="C396" s="1">
        <f t="shared" si="12"/>
        <v>1.2937558342532322E-3</v>
      </c>
      <c r="D396" s="1">
        <f t="shared" si="13"/>
        <v>20.867029584729551</v>
      </c>
    </row>
    <row r="397" spans="1:4" x14ac:dyDescent="0.25">
      <c r="A397" s="1">
        <v>1.8571179118801299E-3</v>
      </c>
      <c r="B397" s="1">
        <v>3.1244957000000002</v>
      </c>
      <c r="C397" s="1">
        <f t="shared" si="12"/>
        <v>1.2970311487668518E-3</v>
      </c>
      <c r="D397" s="1">
        <f t="shared" si="13"/>
        <v>20.91985723817503</v>
      </c>
    </row>
    <row r="398" spans="1:4" x14ac:dyDescent="0.25">
      <c r="A398" s="1">
        <v>1.8603932245802601E-3</v>
      </c>
      <c r="B398" s="1">
        <v>3.1233504000000001</v>
      </c>
      <c r="C398" s="1">
        <f t="shared" si="12"/>
        <v>1.300306461466982E-3</v>
      </c>
      <c r="D398" s="1">
        <f t="shared" si="13"/>
        <v>20.972684862370677</v>
      </c>
    </row>
    <row r="399" spans="1:4" x14ac:dyDescent="0.25">
      <c r="A399" s="1">
        <v>1.8636684883630099E-3</v>
      </c>
      <c r="B399" s="1">
        <v>3.1221668999999999</v>
      </c>
      <c r="C399" s="1">
        <f t="shared" si="12"/>
        <v>1.3035817252497321E-3</v>
      </c>
      <c r="D399" s="1">
        <f t="shared" si="13"/>
        <v>21.025511697576324</v>
      </c>
    </row>
    <row r="400" spans="1:4" x14ac:dyDescent="0.25">
      <c r="A400" s="1">
        <v>1.86694380700754E-3</v>
      </c>
      <c r="B400" s="1">
        <v>3.1210787</v>
      </c>
      <c r="C400" s="1">
        <f t="shared" si="12"/>
        <v>1.3068570438942622E-3</v>
      </c>
      <c r="D400" s="1">
        <f t="shared" si="13"/>
        <v>21.078339417649389</v>
      </c>
    </row>
    <row r="401" spans="1:4" x14ac:dyDescent="0.25">
      <c r="A401" s="1">
        <v>1.8702191711484799E-3</v>
      </c>
      <c r="B401" s="1">
        <v>3.1197998999999998</v>
      </c>
      <c r="C401" s="1">
        <f t="shared" si="12"/>
        <v>1.3101324080352019E-3</v>
      </c>
      <c r="D401" s="1">
        <f t="shared" si="13"/>
        <v>21.131167871535514</v>
      </c>
    </row>
    <row r="402" spans="1:4" x14ac:dyDescent="0.25">
      <c r="A402" s="1">
        <v>1.8734945401804801E-3</v>
      </c>
      <c r="B402" s="1">
        <v>3.1186926000000001</v>
      </c>
      <c r="C402" s="1">
        <f t="shared" si="12"/>
        <v>1.3134077770672022E-3</v>
      </c>
      <c r="D402" s="1">
        <f t="shared" si="13"/>
        <v>21.183996404309713</v>
      </c>
    </row>
    <row r="403" spans="1:4" x14ac:dyDescent="0.25">
      <c r="A403" s="1">
        <v>1.8767699028228401E-3</v>
      </c>
      <c r="B403" s="1">
        <v>3.1176045000000001</v>
      </c>
      <c r="C403" s="1">
        <f t="shared" si="12"/>
        <v>1.316683139709562E-3</v>
      </c>
      <c r="D403" s="1">
        <f t="shared" si="13"/>
        <v>21.236824834025192</v>
      </c>
    </row>
    <row r="404" spans="1:4" x14ac:dyDescent="0.25">
      <c r="A404" s="1">
        <v>1.8800452974324501E-3</v>
      </c>
      <c r="B404" s="1">
        <v>3.1164019000000001</v>
      </c>
      <c r="C404" s="1">
        <f t="shared" si="12"/>
        <v>1.3199585343191722E-3</v>
      </c>
      <c r="D404" s="1">
        <f t="shared" si="13"/>
        <v>21.289653779341489</v>
      </c>
    </row>
    <row r="405" spans="1:4" x14ac:dyDescent="0.25">
      <c r="A405" s="1">
        <v>1.8833206616485499E-3</v>
      </c>
      <c r="B405" s="1">
        <v>3.1153518999999998</v>
      </c>
      <c r="C405" s="1">
        <f t="shared" si="12"/>
        <v>1.3232338985352718E-3</v>
      </c>
      <c r="D405" s="1">
        <f t="shared" si="13"/>
        <v>21.342482234439871</v>
      </c>
    </row>
    <row r="406" spans="1:4" x14ac:dyDescent="0.25">
      <c r="A406" s="1">
        <v>1.8865960189400101E-3</v>
      </c>
      <c r="B406" s="1">
        <v>3.1141492999999998</v>
      </c>
      <c r="C406" s="1">
        <f t="shared" si="12"/>
        <v>1.3265092558267322E-3</v>
      </c>
      <c r="D406" s="1">
        <f t="shared" si="13"/>
        <v>21.39531057785052</v>
      </c>
    </row>
    <row r="407" spans="1:4" x14ac:dyDescent="0.25">
      <c r="A407" s="1">
        <v>1.889871387326E-3</v>
      </c>
      <c r="B407" s="1">
        <v>3.1130420999999999</v>
      </c>
      <c r="C407" s="1">
        <f t="shared" si="12"/>
        <v>1.329784624212722E-3</v>
      </c>
      <c r="D407" s="1">
        <f t="shared" si="13"/>
        <v>21.448139100205193</v>
      </c>
    </row>
    <row r="408" spans="1:4" x14ac:dyDescent="0.25">
      <c r="A408" s="1">
        <v>1.89314672055733E-3</v>
      </c>
      <c r="B408" s="1">
        <v>3.1118204999999999</v>
      </c>
      <c r="C408" s="1">
        <f t="shared" si="12"/>
        <v>1.3330599574440521E-3</v>
      </c>
      <c r="D408" s="1">
        <f t="shared" si="13"/>
        <v>21.500967055549228</v>
      </c>
    </row>
    <row r="409" spans="1:4" x14ac:dyDescent="0.25">
      <c r="A409" s="1">
        <v>1.8964220986557E-3</v>
      </c>
      <c r="B409" s="1">
        <v>3.1107132000000002</v>
      </c>
      <c r="C409" s="1">
        <f t="shared" si="12"/>
        <v>1.3363353355424221E-3</v>
      </c>
      <c r="D409" s="1">
        <f t="shared" si="13"/>
        <v>21.553795734555194</v>
      </c>
    </row>
    <row r="410" spans="1:4" x14ac:dyDescent="0.25">
      <c r="A410" s="1">
        <v>1.89969747896436E-3</v>
      </c>
      <c r="B410" s="1">
        <v>3.1096251000000001</v>
      </c>
      <c r="C410" s="1">
        <f t="shared" si="12"/>
        <v>1.3396107158510822E-3</v>
      </c>
      <c r="D410" s="1">
        <f t="shared" si="13"/>
        <v>21.606624449211001</v>
      </c>
    </row>
    <row r="411" spans="1:4" x14ac:dyDescent="0.25">
      <c r="A411" s="1">
        <v>1.9029728589301401E-3</v>
      </c>
      <c r="B411" s="1">
        <v>3.1083462000000002</v>
      </c>
      <c r="C411" s="1">
        <f t="shared" si="12"/>
        <v>1.342886095816862E-3</v>
      </c>
      <c r="D411" s="1">
        <f t="shared" si="13"/>
        <v>21.659453158336486</v>
      </c>
    </row>
    <row r="412" spans="1:4" x14ac:dyDescent="0.25">
      <c r="A412" s="1">
        <v>1.9062482201523099E-3</v>
      </c>
      <c r="B412" s="1">
        <v>3.1072581000000001</v>
      </c>
      <c r="C412" s="1">
        <f t="shared" si="12"/>
        <v>1.3461614570390319E-3</v>
      </c>
      <c r="D412" s="1">
        <f t="shared" si="13"/>
        <v>21.712281565145673</v>
      </c>
    </row>
    <row r="413" spans="1:4" x14ac:dyDescent="0.25">
      <c r="A413" s="1">
        <v>1.9095235766872201E-3</v>
      </c>
      <c r="B413" s="1">
        <v>3.1062272000000002</v>
      </c>
      <c r="C413" s="1">
        <f t="shared" si="12"/>
        <v>1.349436813573942E-3</v>
      </c>
      <c r="D413" s="1">
        <f t="shared" si="13"/>
        <v>21.765109896353906</v>
      </c>
    </row>
    <row r="414" spans="1:4" x14ac:dyDescent="0.25">
      <c r="A414" s="1">
        <v>1.91279896266365E-3</v>
      </c>
      <c r="B414" s="1">
        <v>3.1051009000000001</v>
      </c>
      <c r="C414" s="1">
        <f t="shared" si="12"/>
        <v>1.3527121995503722E-3</v>
      </c>
      <c r="D414" s="1">
        <f t="shared" si="13"/>
        <v>21.817938702425359</v>
      </c>
    </row>
    <row r="415" spans="1:4" x14ac:dyDescent="0.25">
      <c r="A415" s="1">
        <v>1.9160743610676699E-3</v>
      </c>
      <c r="B415" s="1">
        <v>3.1039173999999998</v>
      </c>
      <c r="C415" s="1">
        <f t="shared" si="12"/>
        <v>1.3559875979543921E-3</v>
      </c>
      <c r="D415" s="1">
        <f t="shared" si="13"/>
        <v>21.870767708941806</v>
      </c>
    </row>
    <row r="416" spans="1:4" x14ac:dyDescent="0.25">
      <c r="A416" s="1">
        <v>1.9193497274355099E-3</v>
      </c>
      <c r="B416" s="1">
        <v>3.1028292</v>
      </c>
      <c r="C416" s="1">
        <f t="shared" si="12"/>
        <v>1.3592629643222318E-3</v>
      </c>
      <c r="D416" s="1">
        <f t="shared" si="13"/>
        <v>21.923596198745678</v>
      </c>
    </row>
    <row r="417" spans="1:4" x14ac:dyDescent="0.25">
      <c r="A417" s="1">
        <v>1.9226250897711201E-3</v>
      </c>
      <c r="B417" s="1">
        <v>3.1015693999999998</v>
      </c>
      <c r="C417" s="1">
        <f t="shared" si="12"/>
        <v>1.3625383266578422E-3</v>
      </c>
      <c r="D417" s="1">
        <f t="shared" si="13"/>
        <v>21.976424623513584</v>
      </c>
    </row>
    <row r="418" spans="1:4" x14ac:dyDescent="0.25">
      <c r="A418" s="1">
        <v>1.92590042584776E-3</v>
      </c>
      <c r="B418" s="1">
        <v>3.1004049999999999</v>
      </c>
      <c r="C418" s="1">
        <f t="shared" si="12"/>
        <v>1.3658136627344819E-3</v>
      </c>
      <c r="D418" s="1">
        <f t="shared" si="13"/>
        <v>22.029252624749706</v>
      </c>
    </row>
    <row r="419" spans="1:4" x14ac:dyDescent="0.25">
      <c r="A419" s="1">
        <v>1.9291757887138199E-3</v>
      </c>
      <c r="B419" s="1">
        <v>3.0992787000000002</v>
      </c>
      <c r="C419" s="1">
        <f t="shared" si="12"/>
        <v>1.3690890256005421E-3</v>
      </c>
      <c r="D419" s="1">
        <f t="shared" si="13"/>
        <v>22.082081058073257</v>
      </c>
    </row>
    <row r="420" spans="1:4" x14ac:dyDescent="0.25">
      <c r="A420" s="1">
        <v>1.9324511694669201E-3</v>
      </c>
      <c r="B420" s="1">
        <v>3.0981904999999998</v>
      </c>
      <c r="C420" s="1">
        <f t="shared" si="12"/>
        <v>1.3723644063536422E-3</v>
      </c>
      <c r="D420" s="1">
        <f t="shared" si="13"/>
        <v>22.134909779897452</v>
      </c>
    </row>
    <row r="421" spans="1:4" x14ac:dyDescent="0.25">
      <c r="A421" s="1">
        <v>1.93572654117262E-3</v>
      </c>
      <c r="B421" s="1">
        <v>3.0968732999999999</v>
      </c>
      <c r="C421" s="1">
        <f t="shared" si="12"/>
        <v>1.3756397780593419E-3</v>
      </c>
      <c r="D421" s="1">
        <f t="shared" si="13"/>
        <v>22.187738355795837</v>
      </c>
    </row>
    <row r="422" spans="1:4" x14ac:dyDescent="0.25">
      <c r="A422" s="1">
        <v>1.93900194016406E-3</v>
      </c>
      <c r="B422" s="1">
        <v>3.0958806999999999</v>
      </c>
      <c r="C422" s="1">
        <f t="shared" si="12"/>
        <v>1.3789151770507821E-3</v>
      </c>
      <c r="D422" s="1">
        <f t="shared" si="13"/>
        <v>22.240567371786806</v>
      </c>
    </row>
    <row r="423" spans="1:4" x14ac:dyDescent="0.25">
      <c r="A423" s="1">
        <v>1.94227731849011E-3</v>
      </c>
      <c r="B423" s="1">
        <v>3.0946589000000002</v>
      </c>
      <c r="C423" s="1">
        <f t="shared" si="12"/>
        <v>1.3821905553768319E-3</v>
      </c>
      <c r="D423" s="1">
        <f t="shared" si="13"/>
        <v>22.293396054465031</v>
      </c>
    </row>
    <row r="424" spans="1:4" x14ac:dyDescent="0.25">
      <c r="A424" s="1">
        <v>1.9455526963236701E-3</v>
      </c>
      <c r="B424" s="1">
        <v>3.0936091000000001</v>
      </c>
      <c r="C424" s="1">
        <f t="shared" si="12"/>
        <v>1.385465933210392E-3</v>
      </c>
      <c r="D424" s="1">
        <f t="shared" si="13"/>
        <v>22.346224729199871</v>
      </c>
    </row>
    <row r="425" spans="1:4" x14ac:dyDescent="0.25">
      <c r="A425" s="1">
        <v>1.94882805036743E-3</v>
      </c>
      <c r="B425" s="1">
        <v>3.0924828</v>
      </c>
      <c r="C425" s="1">
        <f t="shared" si="12"/>
        <v>1.3887412872541521E-3</v>
      </c>
      <c r="D425" s="1">
        <f t="shared" si="13"/>
        <v>22.399053020228259</v>
      </c>
    </row>
    <row r="426" spans="1:4" x14ac:dyDescent="0.25">
      <c r="A426" s="1">
        <v>1.95210344470338E-3</v>
      </c>
      <c r="B426" s="1">
        <v>3.0913374</v>
      </c>
      <c r="C426" s="1">
        <f t="shared" si="12"/>
        <v>1.3920166815901019E-3</v>
      </c>
      <c r="D426" s="1">
        <f t="shared" si="13"/>
        <v>22.451881961130677</v>
      </c>
    </row>
    <row r="427" spans="1:4" x14ac:dyDescent="0.25">
      <c r="A427" s="1">
        <v>1.95537884795339E-3</v>
      </c>
      <c r="B427" s="1">
        <v>3.0902683999999998</v>
      </c>
      <c r="C427" s="1">
        <f t="shared" si="12"/>
        <v>1.3952920848401122E-3</v>
      </c>
      <c r="D427" s="1">
        <f t="shared" si="13"/>
        <v>22.504711045808261</v>
      </c>
    </row>
    <row r="428" spans="1:4" x14ac:dyDescent="0.25">
      <c r="A428" s="1">
        <v>1.9586542374510699E-3</v>
      </c>
      <c r="B428" s="1">
        <v>3.0891039</v>
      </c>
      <c r="C428" s="1">
        <f t="shared" si="12"/>
        <v>1.398567474337792E-3</v>
      </c>
      <c r="D428" s="1">
        <f t="shared" si="13"/>
        <v>22.557539908674066</v>
      </c>
    </row>
    <row r="429" spans="1:4" x14ac:dyDescent="0.25">
      <c r="A429" s="1">
        <v>1.9619296101664398E-3</v>
      </c>
      <c r="B429" s="1">
        <v>3.0878632000000001</v>
      </c>
      <c r="C429" s="1">
        <f t="shared" si="12"/>
        <v>1.4018428470531619E-3</v>
      </c>
      <c r="D429" s="1">
        <f t="shared" si="13"/>
        <v>22.610368500857451</v>
      </c>
    </row>
    <row r="430" spans="1:4" x14ac:dyDescent="0.25">
      <c r="A430" s="1">
        <v>1.96520498222827E-3</v>
      </c>
      <c r="B430" s="1">
        <v>3.0869086000000001</v>
      </c>
      <c r="C430" s="1">
        <f t="shared" si="12"/>
        <v>1.4051182191149921E-3</v>
      </c>
      <c r="D430" s="1">
        <f t="shared" si="13"/>
        <v>22.663197082499874</v>
      </c>
    </row>
    <row r="431" spans="1:4" x14ac:dyDescent="0.25">
      <c r="A431" s="1">
        <v>1.9684803176902598E-3</v>
      </c>
      <c r="B431" s="1">
        <v>3.0857060000000001</v>
      </c>
      <c r="C431" s="1">
        <f t="shared" si="12"/>
        <v>1.408393554576982E-3</v>
      </c>
      <c r="D431" s="1">
        <f t="shared" si="13"/>
        <v>22.716025073822287</v>
      </c>
    </row>
    <row r="432" spans="1:4" x14ac:dyDescent="0.25">
      <c r="A432" s="1">
        <v>1.9717556799158402E-3</v>
      </c>
      <c r="B432" s="1">
        <v>3.0846369</v>
      </c>
      <c r="C432" s="1">
        <f t="shared" si="12"/>
        <v>1.4116689168025623E-3</v>
      </c>
      <c r="D432" s="1">
        <f t="shared" si="13"/>
        <v>22.76885349681552</v>
      </c>
    </row>
    <row r="433" spans="1:4" x14ac:dyDescent="0.25">
      <c r="A433" s="1">
        <v>1.9750310314381502E-3</v>
      </c>
      <c r="B433" s="1">
        <v>3.0834725000000001</v>
      </c>
      <c r="C433" s="1">
        <f t="shared" si="12"/>
        <v>1.4149442683248723E-3</v>
      </c>
      <c r="D433" s="1">
        <f t="shared" si="13"/>
        <v>22.821681747175358</v>
      </c>
    </row>
    <row r="434" spans="1:4" x14ac:dyDescent="0.25">
      <c r="A434" s="1">
        <v>1.97830640175667E-3</v>
      </c>
      <c r="B434" s="1">
        <v>3.0823271000000001</v>
      </c>
      <c r="C434" s="1">
        <f t="shared" si="12"/>
        <v>1.4182196386433922E-3</v>
      </c>
      <c r="D434" s="1">
        <f t="shared" si="13"/>
        <v>22.874510300699875</v>
      </c>
    </row>
    <row r="435" spans="1:4" x14ac:dyDescent="0.25">
      <c r="A435" s="1">
        <v>1.9815817428739699E-3</v>
      </c>
      <c r="B435" s="1">
        <v>3.0812390000000001</v>
      </c>
      <c r="C435" s="1">
        <f t="shared" si="12"/>
        <v>1.421494979760692E-3</v>
      </c>
      <c r="D435" s="1">
        <f t="shared" si="13"/>
        <v>22.927338383236968</v>
      </c>
    </row>
    <row r="436" spans="1:4" x14ac:dyDescent="0.25">
      <c r="A436" s="1">
        <v>1.9848570588509099E-3</v>
      </c>
      <c r="B436" s="1">
        <v>3.0800173000000002</v>
      </c>
      <c r="C436" s="1">
        <f t="shared" si="12"/>
        <v>1.424770295737632E-3</v>
      </c>
      <c r="D436" s="1">
        <f t="shared" si="13"/>
        <v>22.980166060284386</v>
      </c>
    </row>
    <row r="437" spans="1:4" x14ac:dyDescent="0.25">
      <c r="A437" s="1">
        <v>1.9881324016222798E-3</v>
      </c>
      <c r="B437" s="1">
        <v>3.078891</v>
      </c>
      <c r="C437" s="1">
        <f t="shared" si="12"/>
        <v>1.4280456385090019E-3</v>
      </c>
      <c r="D437" s="1">
        <f t="shared" si="13"/>
        <v>23.032994169500032</v>
      </c>
    </row>
    <row r="438" spans="1:4" x14ac:dyDescent="0.25">
      <c r="A438" s="1">
        <v>1.9914077671483901E-3</v>
      </c>
      <c r="B438" s="1">
        <v>3.0777266000000001</v>
      </c>
      <c r="C438" s="1">
        <f t="shared" si="12"/>
        <v>1.4313210040351122E-3</v>
      </c>
      <c r="D438" s="1">
        <f t="shared" si="13"/>
        <v>23.085822645727617</v>
      </c>
    </row>
    <row r="439" spans="1:4" x14ac:dyDescent="0.25">
      <c r="A439" s="1">
        <v>1.99468315778346E-3</v>
      </c>
      <c r="B439" s="1">
        <v>3.0765812000000001</v>
      </c>
      <c r="C439" s="1">
        <f t="shared" si="12"/>
        <v>1.4345963946701822E-3</v>
      </c>
      <c r="D439" s="1">
        <f t="shared" si="13"/>
        <v>23.138651526938421</v>
      </c>
    </row>
    <row r="440" spans="1:4" x14ac:dyDescent="0.25">
      <c r="A440" s="1">
        <v>1.9979585456201699E-3</v>
      </c>
      <c r="B440" s="1">
        <v>3.0756074999999998</v>
      </c>
      <c r="C440" s="1">
        <f t="shared" si="12"/>
        <v>1.437871782506892E-3</v>
      </c>
      <c r="D440" s="1">
        <f t="shared" si="13"/>
        <v>23.191480363014389</v>
      </c>
    </row>
    <row r="441" spans="1:4" x14ac:dyDescent="0.25">
      <c r="A441" s="1">
        <v>2.0012339146839599E-3</v>
      </c>
      <c r="B441" s="1">
        <v>3.0743477000000001</v>
      </c>
      <c r="C441" s="1">
        <f t="shared" si="12"/>
        <v>1.441147151570682E-3</v>
      </c>
      <c r="D441" s="1">
        <f t="shared" si="13"/>
        <v>23.244308896301323</v>
      </c>
    </row>
    <row r="442" spans="1:4" x14ac:dyDescent="0.25">
      <c r="A442" s="1">
        <v>2.0045093444039301E-3</v>
      </c>
      <c r="B442" s="1">
        <v>3.0731641999999999</v>
      </c>
      <c r="C442" s="1">
        <f t="shared" si="12"/>
        <v>1.4444225812906522E-3</v>
      </c>
      <c r="D442" s="1">
        <f t="shared" si="13"/>
        <v>23.297138407913746</v>
      </c>
    </row>
    <row r="443" spans="1:4" x14ac:dyDescent="0.25">
      <c r="A443" s="1">
        <v>2.00778481018316E-3</v>
      </c>
      <c r="B443" s="1">
        <v>3.0720379000000002</v>
      </c>
      <c r="C443" s="1">
        <f t="shared" si="12"/>
        <v>1.4476980470698821E-3</v>
      </c>
      <c r="D443" s="1">
        <f t="shared" si="13"/>
        <v>23.349968501127133</v>
      </c>
    </row>
    <row r="444" spans="1:4" x14ac:dyDescent="0.25">
      <c r="A444" s="1">
        <v>2.0110602189923501E-3</v>
      </c>
      <c r="B444" s="1">
        <v>3.0709498000000002</v>
      </c>
      <c r="C444" s="1">
        <f t="shared" si="12"/>
        <v>1.4509734558790723E-3</v>
      </c>
      <c r="D444" s="1">
        <f t="shared" si="13"/>
        <v>23.402797675468907</v>
      </c>
    </row>
    <row r="445" spans="1:4" x14ac:dyDescent="0.25">
      <c r="A445" s="1">
        <v>2.0143356476065698E-3</v>
      </c>
      <c r="B445" s="1">
        <v>3.0696709000000002</v>
      </c>
      <c r="C445" s="1">
        <f t="shared" si="12"/>
        <v>1.454248884493292E-3</v>
      </c>
      <c r="D445" s="1">
        <f t="shared" si="13"/>
        <v>23.455627169246647</v>
      </c>
    </row>
    <row r="446" spans="1:4" x14ac:dyDescent="0.25">
      <c r="A446" s="1">
        <v>2.0176110631569301E-3</v>
      </c>
      <c r="B446" s="1">
        <v>3.0686781000000001</v>
      </c>
      <c r="C446" s="1">
        <f t="shared" si="12"/>
        <v>1.4575243000436522E-3</v>
      </c>
      <c r="D446" s="1">
        <f t="shared" si="13"/>
        <v>23.508456452316974</v>
      </c>
    </row>
    <row r="447" spans="1:4" x14ac:dyDescent="0.25">
      <c r="A447" s="1">
        <v>2.0208864713944698E-3</v>
      </c>
      <c r="B447" s="1">
        <v>3.0676280999999999</v>
      </c>
      <c r="C447" s="1">
        <f t="shared" si="12"/>
        <v>1.460799708281192E-3</v>
      </c>
      <c r="D447" s="1">
        <f t="shared" si="13"/>
        <v>23.561285617438582</v>
      </c>
    </row>
    <row r="448" spans="1:4" x14ac:dyDescent="0.25">
      <c r="A448" s="1">
        <v>2.0241618442380098E-3</v>
      </c>
      <c r="B448" s="1">
        <v>3.0663493000000002</v>
      </c>
      <c r="C448" s="1">
        <f t="shared" si="12"/>
        <v>1.4640750811247319E-3</v>
      </c>
      <c r="D448" s="1">
        <f t="shared" si="13"/>
        <v>23.614114211689223</v>
      </c>
    </row>
    <row r="449" spans="1:4" x14ac:dyDescent="0.25">
      <c r="A449" s="1">
        <v>2.02743721334074E-3</v>
      </c>
      <c r="B449" s="1">
        <v>3.0651847999999999</v>
      </c>
      <c r="C449" s="1">
        <f t="shared" si="12"/>
        <v>1.4673504502274622E-3</v>
      </c>
      <c r="D449" s="1">
        <f t="shared" si="13"/>
        <v>23.666942745604228</v>
      </c>
    </row>
    <row r="450" spans="1:4" x14ac:dyDescent="0.25">
      <c r="A450" s="1">
        <v>2.0307125842153602E-3</v>
      </c>
      <c r="B450" s="1">
        <v>3.0641921000000001</v>
      </c>
      <c r="C450" s="1">
        <f t="shared" ref="C450:C513" si="14">A450-0.000560086763113278</f>
        <v>1.4706258211020823E-3</v>
      </c>
      <c r="D450" s="1">
        <f t="shared" ref="D450:D513" si="15">C450/62*1000000</f>
        <v>23.7197713080981</v>
      </c>
    </row>
    <row r="451" spans="1:4" x14ac:dyDescent="0.25">
      <c r="A451" s="1">
        <v>2.0339879685668601E-3</v>
      </c>
      <c r="B451" s="1">
        <v>3.0631232000000002</v>
      </c>
      <c r="C451" s="1">
        <f t="shared" si="14"/>
        <v>1.4739012054535822E-3</v>
      </c>
      <c r="D451" s="1">
        <f t="shared" si="15"/>
        <v>23.772600087961003</v>
      </c>
    </row>
    <row r="452" spans="1:4" x14ac:dyDescent="0.25">
      <c r="A452" s="1">
        <v>2.0372633872389502E-3</v>
      </c>
      <c r="B452" s="1">
        <v>3.0619779</v>
      </c>
      <c r="C452" s="1">
        <f t="shared" si="14"/>
        <v>1.4771766241256723E-3</v>
      </c>
      <c r="D452" s="1">
        <f t="shared" si="15"/>
        <v>23.825429421381813</v>
      </c>
    </row>
    <row r="453" spans="1:4" x14ac:dyDescent="0.25">
      <c r="A453" s="1">
        <v>2.0405387922605798E-3</v>
      </c>
      <c r="B453" s="1">
        <v>3.0607940999999999</v>
      </c>
      <c r="C453" s="1">
        <f t="shared" si="14"/>
        <v>1.4804520291473019E-3</v>
      </c>
      <c r="D453" s="1">
        <f t="shared" si="15"/>
        <v>23.8782585346339</v>
      </c>
    </row>
    <row r="454" spans="1:4" x14ac:dyDescent="0.25">
      <c r="A454" s="1">
        <v>2.04381422652872E-3</v>
      </c>
      <c r="B454" s="1">
        <v>3.0596296999999999</v>
      </c>
      <c r="C454" s="1">
        <f t="shared" si="14"/>
        <v>1.4837274634154421E-3</v>
      </c>
      <c r="D454" s="1">
        <f t="shared" si="15"/>
        <v>23.931088119603903</v>
      </c>
    </row>
    <row r="455" spans="1:4" x14ac:dyDescent="0.25">
      <c r="A455" s="1">
        <v>2.04708964083886E-3</v>
      </c>
      <c r="B455" s="1">
        <v>3.0585034000000002</v>
      </c>
      <c r="C455" s="1">
        <f t="shared" si="14"/>
        <v>1.4870028777255822E-3</v>
      </c>
      <c r="D455" s="1">
        <f t="shared" si="15"/>
        <v>23.983917382670679</v>
      </c>
    </row>
    <row r="456" spans="1:4" x14ac:dyDescent="0.25">
      <c r="A456" s="1">
        <v>2.0503650155330598E-3</v>
      </c>
      <c r="B456" s="1">
        <v>3.0573771000000001</v>
      </c>
      <c r="C456" s="1">
        <f t="shared" si="14"/>
        <v>1.490278252419782E-3</v>
      </c>
      <c r="D456" s="1">
        <f t="shared" si="15"/>
        <v>24.036746006770674</v>
      </c>
    </row>
    <row r="457" spans="1:4" x14ac:dyDescent="0.25">
      <c r="A457" s="1">
        <v>2.05364040139685E-3</v>
      </c>
      <c r="B457" s="1">
        <v>3.0562699000000002</v>
      </c>
      <c r="C457" s="1">
        <f t="shared" si="14"/>
        <v>1.4935536382835722E-3</v>
      </c>
      <c r="D457" s="1">
        <f t="shared" si="15"/>
        <v>24.089574811025354</v>
      </c>
    </row>
    <row r="458" spans="1:4" x14ac:dyDescent="0.25">
      <c r="A458" s="1">
        <v>2.0569157945801099E-3</v>
      </c>
      <c r="B458" s="1">
        <v>3.0551244999999998</v>
      </c>
      <c r="C458" s="1">
        <f t="shared" si="14"/>
        <v>1.496829031466832E-3</v>
      </c>
      <c r="D458" s="1">
        <f t="shared" si="15"/>
        <v>24.142403733336003</v>
      </c>
    </row>
    <row r="459" spans="1:4" x14ac:dyDescent="0.25">
      <c r="A459" s="1">
        <v>2.0601911858841001E-3</v>
      </c>
      <c r="B459" s="1">
        <v>3.0538837999999999</v>
      </c>
      <c r="C459" s="1">
        <f t="shared" si="14"/>
        <v>1.5001044227708222E-3</v>
      </c>
      <c r="D459" s="1">
        <f t="shared" si="15"/>
        <v>24.195232625335841</v>
      </c>
    </row>
    <row r="460" spans="1:4" x14ac:dyDescent="0.25">
      <c r="A460" s="1">
        <v>2.0634665240429999E-3</v>
      </c>
      <c r="B460" s="1">
        <v>3.0529294</v>
      </c>
      <c r="C460" s="1">
        <f t="shared" si="14"/>
        <v>1.503379760929722E-3</v>
      </c>
      <c r="D460" s="1">
        <f t="shared" si="15"/>
        <v>24.248060660156806</v>
      </c>
    </row>
    <row r="461" spans="1:4" x14ac:dyDescent="0.25">
      <c r="A461" s="1">
        <v>2.0667418892579802E-3</v>
      </c>
      <c r="B461" s="1">
        <v>3.0516884000000002</v>
      </c>
      <c r="C461" s="1">
        <f t="shared" si="14"/>
        <v>1.5066551261447023E-3</v>
      </c>
      <c r="D461" s="1">
        <f t="shared" si="15"/>
        <v>24.300889131366166</v>
      </c>
    </row>
    <row r="462" spans="1:4" x14ac:dyDescent="0.25">
      <c r="A462" s="1">
        <v>2.0700173036076598E-3</v>
      </c>
      <c r="B462" s="1">
        <v>3.0506196000000001</v>
      </c>
      <c r="C462" s="1">
        <f t="shared" si="14"/>
        <v>1.5099305404943819E-3</v>
      </c>
      <c r="D462" s="1">
        <f t="shared" si="15"/>
        <v>24.353718395070679</v>
      </c>
    </row>
    <row r="463" spans="1:4" x14ac:dyDescent="0.25">
      <c r="A463" s="1">
        <v>2.0732926835480801E-3</v>
      </c>
      <c r="B463" s="1">
        <v>3.0494742000000001</v>
      </c>
      <c r="C463" s="1">
        <f t="shared" si="14"/>
        <v>1.5132059204348023E-3</v>
      </c>
      <c r="D463" s="1">
        <f t="shared" si="15"/>
        <v>24.406547103787133</v>
      </c>
    </row>
    <row r="464" spans="1:4" x14ac:dyDescent="0.25">
      <c r="A464" s="1">
        <v>2.0765680419594802E-3</v>
      </c>
      <c r="B464" s="1">
        <v>3.0483861000000001</v>
      </c>
      <c r="C464" s="1">
        <f t="shared" si="14"/>
        <v>1.5164812788462023E-3</v>
      </c>
      <c r="D464" s="1">
        <f t="shared" si="15"/>
        <v>24.459375465261328</v>
      </c>
    </row>
    <row r="465" spans="1:4" x14ac:dyDescent="0.25">
      <c r="A465" s="1">
        <v>2.0798434188072298E-3</v>
      </c>
      <c r="B465" s="1">
        <v>3.0471832999999999</v>
      </c>
      <c r="C465" s="1">
        <f t="shared" si="14"/>
        <v>1.519756655693952E-3</v>
      </c>
      <c r="D465" s="1">
        <f t="shared" si="15"/>
        <v>24.512204124095998</v>
      </c>
    </row>
    <row r="466" spans="1:4" x14ac:dyDescent="0.25">
      <c r="A466" s="1">
        <v>2.0831187955313701E-3</v>
      </c>
      <c r="B466" s="1">
        <v>3.0460571999999999</v>
      </c>
      <c r="C466" s="1">
        <f t="shared" si="14"/>
        <v>1.5230320324180922E-3</v>
      </c>
      <c r="D466" s="1">
        <f t="shared" si="15"/>
        <v>24.565032780936971</v>
      </c>
    </row>
    <row r="467" spans="1:4" x14ac:dyDescent="0.25">
      <c r="A467" s="1">
        <v>2.0863941852231199E-3</v>
      </c>
      <c r="B467" s="1">
        <v>3.0448735</v>
      </c>
      <c r="C467" s="1">
        <f t="shared" si="14"/>
        <v>1.5263074221098421E-3</v>
      </c>
      <c r="D467" s="1">
        <f t="shared" si="15"/>
        <v>24.617861646932937</v>
      </c>
    </row>
    <row r="468" spans="1:4" x14ac:dyDescent="0.25">
      <c r="A468" s="1">
        <v>2.0896695745296701E-3</v>
      </c>
      <c r="B468" s="1">
        <v>3.0438428000000002</v>
      </c>
      <c r="C468" s="1">
        <f t="shared" si="14"/>
        <v>1.5295828114163922E-3</v>
      </c>
      <c r="D468" s="1">
        <f t="shared" si="15"/>
        <v>24.670690506716003</v>
      </c>
    </row>
    <row r="469" spans="1:4" x14ac:dyDescent="0.25">
      <c r="A469" s="1">
        <v>2.0929449476693599E-3</v>
      </c>
      <c r="B469" s="1">
        <v>3.0426593</v>
      </c>
      <c r="C469" s="1">
        <f t="shared" si="14"/>
        <v>1.532858184556082E-3</v>
      </c>
      <c r="D469" s="1">
        <f t="shared" si="15"/>
        <v>24.723519105743257</v>
      </c>
    </row>
    <row r="470" spans="1:4" x14ac:dyDescent="0.25">
      <c r="A470" s="1">
        <v>2.0962203650760898E-3</v>
      </c>
      <c r="B470" s="1">
        <v>3.0415139</v>
      </c>
      <c r="C470" s="1">
        <f t="shared" si="14"/>
        <v>1.5361336019628119E-3</v>
      </c>
      <c r="D470" s="1">
        <f t="shared" si="15"/>
        <v>24.776348418755031</v>
      </c>
    </row>
    <row r="471" spans="1:4" x14ac:dyDescent="0.25">
      <c r="A471" s="1">
        <v>2.09949573648466E-3</v>
      </c>
      <c r="B471" s="1">
        <v>3.040483</v>
      </c>
      <c r="C471" s="1">
        <f t="shared" si="14"/>
        <v>1.5394089733713821E-3</v>
      </c>
      <c r="D471" s="1">
        <f t="shared" si="15"/>
        <v>24.829176989861001</v>
      </c>
    </row>
    <row r="472" spans="1:4" x14ac:dyDescent="0.25">
      <c r="A472" s="1">
        <v>2.1027710966958998E-3</v>
      </c>
      <c r="B472" s="1">
        <v>3.0393376000000001</v>
      </c>
      <c r="C472" s="1">
        <f t="shared" si="14"/>
        <v>1.5426843335826219E-3</v>
      </c>
      <c r="D472" s="1">
        <f t="shared" si="15"/>
        <v>24.88200538036487</v>
      </c>
    </row>
    <row r="473" spans="1:4" x14ac:dyDescent="0.25">
      <c r="A473" s="1">
        <v>2.1060464606177999E-3</v>
      </c>
      <c r="B473" s="1">
        <v>3.038116</v>
      </c>
      <c r="C473" s="1">
        <f t="shared" si="14"/>
        <v>1.545959697504522E-3</v>
      </c>
      <c r="D473" s="1">
        <f t="shared" si="15"/>
        <v>24.934833830718098</v>
      </c>
    </row>
    <row r="474" spans="1:4" x14ac:dyDescent="0.25">
      <c r="A474" s="1">
        <v>2.10932179219861E-3</v>
      </c>
      <c r="B474" s="1">
        <v>3.0370469</v>
      </c>
      <c r="C474" s="1">
        <f t="shared" si="14"/>
        <v>1.5492350290853322E-3</v>
      </c>
      <c r="D474" s="1">
        <f t="shared" si="15"/>
        <v>24.98766175944084</v>
      </c>
    </row>
    <row r="475" spans="1:4" x14ac:dyDescent="0.25">
      <c r="A475" s="1">
        <v>2.1125971650524699E-3</v>
      </c>
      <c r="B475" s="1">
        <v>3.0359397000000001</v>
      </c>
      <c r="C475" s="1">
        <f t="shared" si="14"/>
        <v>1.552510401939192E-3</v>
      </c>
      <c r="D475" s="1">
        <f t="shared" si="15"/>
        <v>25.040490353857937</v>
      </c>
    </row>
    <row r="476" spans="1:4" x14ac:dyDescent="0.25">
      <c r="A476" s="1">
        <v>2.1158725412920199E-3</v>
      </c>
      <c r="B476" s="1">
        <v>3.0347943000000002</v>
      </c>
      <c r="C476" s="1">
        <f t="shared" si="14"/>
        <v>1.555785778178742E-3</v>
      </c>
      <c r="D476" s="1">
        <f t="shared" si="15"/>
        <v>25.093319002882936</v>
      </c>
    </row>
    <row r="477" spans="1:4" x14ac:dyDescent="0.25">
      <c r="A477" s="1">
        <v>2.1191479172028701E-3</v>
      </c>
      <c r="B477" s="1">
        <v>3.0337442999999999</v>
      </c>
      <c r="C477" s="1">
        <f t="shared" si="14"/>
        <v>1.5590611540895923E-3</v>
      </c>
      <c r="D477" s="1">
        <f t="shared" si="15"/>
        <v>25.146147646606327</v>
      </c>
    </row>
    <row r="478" spans="1:4" x14ac:dyDescent="0.25">
      <c r="A478" s="1">
        <v>2.1224232756357798E-3</v>
      </c>
      <c r="B478" s="1">
        <v>3.0325989999999998</v>
      </c>
      <c r="C478" s="1">
        <f t="shared" si="14"/>
        <v>1.562336512522502E-3</v>
      </c>
      <c r="D478" s="1">
        <f t="shared" si="15"/>
        <v>25.198976008427451</v>
      </c>
    </row>
    <row r="479" spans="1:4" x14ac:dyDescent="0.25">
      <c r="A479" s="1">
        <v>2.1256986283489298E-3</v>
      </c>
      <c r="B479" s="1">
        <v>3.0314535999999999</v>
      </c>
      <c r="C479" s="1">
        <f t="shared" si="14"/>
        <v>1.565611865235652E-3</v>
      </c>
      <c r="D479" s="1">
        <f t="shared" si="15"/>
        <v>25.251804277994385</v>
      </c>
    </row>
    <row r="480" spans="1:4" x14ac:dyDescent="0.25">
      <c r="A480" s="1">
        <v>2.1289740373955199E-3</v>
      </c>
      <c r="B480" s="1">
        <v>3.0303464</v>
      </c>
      <c r="C480" s="1">
        <f t="shared" si="14"/>
        <v>1.568887274282242E-3</v>
      </c>
      <c r="D480" s="1">
        <f t="shared" si="15"/>
        <v>25.304633456165195</v>
      </c>
    </row>
    <row r="481" spans="1:4" x14ac:dyDescent="0.25">
      <c r="A481" s="1">
        <v>2.1322494438338999E-3</v>
      </c>
      <c r="B481" s="1">
        <v>3.0292200999999999</v>
      </c>
      <c r="C481" s="1">
        <f t="shared" si="14"/>
        <v>1.572162680720622E-3</v>
      </c>
      <c r="D481" s="1">
        <f t="shared" si="15"/>
        <v>25.357462592268099</v>
      </c>
    </row>
    <row r="482" spans="1:4" x14ac:dyDescent="0.25">
      <c r="A482" s="1">
        <v>2.1355248389409E-3</v>
      </c>
      <c r="B482" s="1">
        <v>3.0282084999999999</v>
      </c>
      <c r="C482" s="1">
        <f t="shared" si="14"/>
        <v>1.5754380758276221E-3</v>
      </c>
      <c r="D482" s="1">
        <f t="shared" si="15"/>
        <v>25.410291545606807</v>
      </c>
    </row>
    <row r="483" spans="1:4" x14ac:dyDescent="0.25">
      <c r="A483" s="1">
        <v>2.1388002505009201E-3</v>
      </c>
      <c r="B483" s="1">
        <v>3.0269294000000002</v>
      </c>
      <c r="C483" s="1">
        <f t="shared" si="14"/>
        <v>1.5787134873876422E-3</v>
      </c>
      <c r="D483" s="1">
        <f t="shared" si="15"/>
        <v>25.463120764316809</v>
      </c>
    </row>
    <row r="484" spans="1:4" x14ac:dyDescent="0.25">
      <c r="A484" s="1">
        <v>2.14207566028605E-3</v>
      </c>
      <c r="B484" s="1">
        <v>3.0257649</v>
      </c>
      <c r="C484" s="1">
        <f t="shared" si="14"/>
        <v>1.5819888971727722E-3</v>
      </c>
      <c r="D484" s="1">
        <f t="shared" si="15"/>
        <v>25.515949954399552</v>
      </c>
    </row>
    <row r="485" spans="1:4" x14ac:dyDescent="0.25">
      <c r="A485" s="1">
        <v>2.1453510685090701E-3</v>
      </c>
      <c r="B485" s="1">
        <v>3.0247533</v>
      </c>
      <c r="C485" s="1">
        <f t="shared" si="14"/>
        <v>1.5852643053957923E-3</v>
      </c>
      <c r="D485" s="1">
        <f t="shared" si="15"/>
        <v>25.568779119286972</v>
      </c>
    </row>
    <row r="486" spans="1:4" x14ac:dyDescent="0.25">
      <c r="A486" s="1">
        <v>2.1486264520160598E-3</v>
      </c>
      <c r="B486" s="1">
        <v>3.0236461000000001</v>
      </c>
      <c r="C486" s="1">
        <f t="shared" si="14"/>
        <v>1.588539688902782E-3</v>
      </c>
      <c r="D486" s="1">
        <f t="shared" si="15"/>
        <v>25.621607885528743</v>
      </c>
    </row>
    <row r="487" spans="1:4" x14ac:dyDescent="0.25">
      <c r="A487" s="1">
        <v>2.1519018285989801E-3</v>
      </c>
      <c r="B487" s="1">
        <v>3.0225388999999998</v>
      </c>
      <c r="C487" s="1">
        <f t="shared" si="14"/>
        <v>1.5918150654857023E-3</v>
      </c>
      <c r="D487" s="1">
        <f t="shared" si="15"/>
        <v>25.674436540091971</v>
      </c>
    </row>
    <row r="488" spans="1:4" x14ac:dyDescent="0.25">
      <c r="A488" s="1">
        <v>2.1551771583001702E-3</v>
      </c>
      <c r="B488" s="1">
        <v>3.0214126000000001</v>
      </c>
      <c r="C488" s="1">
        <f t="shared" si="14"/>
        <v>1.5950903951868923E-3</v>
      </c>
      <c r="D488" s="1">
        <f t="shared" si="15"/>
        <v>25.727264438498263</v>
      </c>
    </row>
    <row r="489" spans="1:4" x14ac:dyDescent="0.25">
      <c r="A489" s="1">
        <v>2.15845248495045E-3</v>
      </c>
      <c r="B489" s="1">
        <v>3.0201910000000001</v>
      </c>
      <c r="C489" s="1">
        <f t="shared" si="14"/>
        <v>1.5983657218371721E-3</v>
      </c>
      <c r="D489" s="1">
        <f t="shared" si="15"/>
        <v>25.780092287696323</v>
      </c>
    </row>
    <row r="490" spans="1:4" x14ac:dyDescent="0.25">
      <c r="A490" s="1">
        <v>2.1617278860081501E-3</v>
      </c>
      <c r="B490" s="1">
        <v>3.0191599999999998</v>
      </c>
      <c r="C490" s="1">
        <f t="shared" si="14"/>
        <v>1.6016411228948722E-3</v>
      </c>
      <c r="D490" s="1">
        <f t="shared" si="15"/>
        <v>25.832921337014071</v>
      </c>
    </row>
    <row r="491" spans="1:4" x14ac:dyDescent="0.25">
      <c r="A491" s="1">
        <v>2.16500329575171E-3</v>
      </c>
      <c r="B491" s="1">
        <v>3.0182055999999999</v>
      </c>
      <c r="C491" s="1">
        <f t="shared" si="14"/>
        <v>1.6049165326384321E-3</v>
      </c>
      <c r="D491" s="1">
        <f t="shared" si="15"/>
        <v>25.885750526426325</v>
      </c>
    </row>
    <row r="492" spans="1:4" x14ac:dyDescent="0.25">
      <c r="A492" s="1">
        <v>2.1682786487066999E-3</v>
      </c>
      <c r="B492" s="1">
        <v>3.0170028000000002</v>
      </c>
      <c r="C492" s="1">
        <f t="shared" si="14"/>
        <v>1.6081918855934221E-3</v>
      </c>
      <c r="D492" s="1">
        <f t="shared" si="15"/>
        <v>25.938578799893907</v>
      </c>
    </row>
    <row r="493" spans="1:4" x14ac:dyDescent="0.25">
      <c r="A493" s="1">
        <v>2.1715540063271298E-3</v>
      </c>
      <c r="B493" s="1">
        <v>3.0159340000000001</v>
      </c>
      <c r="C493" s="1">
        <f t="shared" si="14"/>
        <v>1.6114672432138519E-3</v>
      </c>
      <c r="D493" s="1">
        <f t="shared" si="15"/>
        <v>25.991407148610516</v>
      </c>
    </row>
    <row r="494" spans="1:4" x14ac:dyDescent="0.25">
      <c r="A494" s="1">
        <v>2.17482935209258E-3</v>
      </c>
      <c r="B494" s="1">
        <v>3.0147121000000001</v>
      </c>
      <c r="C494" s="1">
        <f t="shared" si="14"/>
        <v>1.6147425889793021E-3</v>
      </c>
      <c r="D494" s="1">
        <f t="shared" si="15"/>
        <v>26.044235306117777</v>
      </c>
    </row>
    <row r="495" spans="1:4" x14ac:dyDescent="0.25">
      <c r="A495" s="1">
        <v>2.17810469819731E-3</v>
      </c>
      <c r="B495" s="1">
        <v>3.0136623</v>
      </c>
      <c r="C495" s="1">
        <f t="shared" si="14"/>
        <v>1.6180179350840321E-3</v>
      </c>
      <c r="D495" s="1">
        <f t="shared" si="15"/>
        <v>26.097063469097293</v>
      </c>
    </row>
    <row r="496" spans="1:4" x14ac:dyDescent="0.25">
      <c r="A496" s="1">
        <v>2.18138005247625E-3</v>
      </c>
      <c r="B496" s="1">
        <v>3.0127077</v>
      </c>
      <c r="C496" s="1">
        <f t="shared" si="14"/>
        <v>1.6212932893629722E-3</v>
      </c>
      <c r="D496" s="1">
        <f t="shared" si="15"/>
        <v>26.149891763918909</v>
      </c>
    </row>
    <row r="497" spans="1:4" x14ac:dyDescent="0.25">
      <c r="A497" s="1">
        <v>2.18465544590474E-3</v>
      </c>
      <c r="B497" s="1">
        <v>3.0114860999999999</v>
      </c>
      <c r="C497" s="1">
        <f t="shared" si="14"/>
        <v>1.6245686827914621E-3</v>
      </c>
      <c r="D497" s="1">
        <f t="shared" si="15"/>
        <v>26.202720690184872</v>
      </c>
    </row>
    <row r="498" spans="1:4" x14ac:dyDescent="0.25">
      <c r="A498" s="1">
        <v>2.18793080929712E-3</v>
      </c>
      <c r="B498" s="1">
        <v>3.0103787999999998</v>
      </c>
      <c r="C498" s="1">
        <f t="shared" si="14"/>
        <v>1.6278440461838422E-3</v>
      </c>
      <c r="D498" s="1">
        <f t="shared" si="15"/>
        <v>26.255549131997455</v>
      </c>
    </row>
    <row r="499" spans="1:4" x14ac:dyDescent="0.25">
      <c r="A499" s="1">
        <v>2.1912061653867102E-3</v>
      </c>
      <c r="B499" s="1">
        <v>3.0092907000000002</v>
      </c>
      <c r="C499" s="1">
        <f t="shared" si="14"/>
        <v>1.6311194022734323E-3</v>
      </c>
      <c r="D499" s="1">
        <f t="shared" si="15"/>
        <v>26.308377456023102</v>
      </c>
    </row>
    <row r="500" spans="1:4" x14ac:dyDescent="0.25">
      <c r="A500" s="1">
        <v>2.19448147173856E-3</v>
      </c>
      <c r="B500" s="1">
        <v>3.0082409000000001</v>
      </c>
      <c r="C500" s="1">
        <f t="shared" si="14"/>
        <v>1.6343947086252821E-3</v>
      </c>
      <c r="D500" s="1">
        <f t="shared" si="15"/>
        <v>26.361204977827132</v>
      </c>
    </row>
    <row r="501" spans="1:4" x14ac:dyDescent="0.25">
      <c r="A501" s="1">
        <v>2.1977567990433202E-3</v>
      </c>
      <c r="B501" s="1">
        <v>3.0071528000000001</v>
      </c>
      <c r="C501" s="1">
        <f t="shared" si="14"/>
        <v>1.6376700359300423E-3</v>
      </c>
      <c r="D501" s="1">
        <f t="shared" si="15"/>
        <v>26.414032837581324</v>
      </c>
    </row>
    <row r="502" spans="1:4" x14ac:dyDescent="0.25">
      <c r="A502" s="1">
        <v>2.2010321349933901E-3</v>
      </c>
      <c r="B502" s="1">
        <v>3.0061027999999999</v>
      </c>
      <c r="C502" s="1">
        <f t="shared" si="14"/>
        <v>1.6409453718801122E-3</v>
      </c>
      <c r="D502" s="1">
        <f t="shared" si="15"/>
        <v>26.466860836776004</v>
      </c>
    </row>
    <row r="503" spans="1:4" x14ac:dyDescent="0.25">
      <c r="A503" s="1">
        <v>2.20430746522758E-3</v>
      </c>
      <c r="B503" s="1">
        <v>3.0050528000000001</v>
      </c>
      <c r="C503" s="1">
        <f t="shared" si="14"/>
        <v>1.6442207021143021E-3</v>
      </c>
      <c r="D503" s="1">
        <f t="shared" si="15"/>
        <v>26.519688743779064</v>
      </c>
    </row>
    <row r="504" spans="1:4" x14ac:dyDescent="0.25">
      <c r="A504" s="1">
        <v>2.2075828262436E-3</v>
      </c>
      <c r="B504" s="1">
        <v>3.0038311000000002</v>
      </c>
      <c r="C504" s="1">
        <f t="shared" si="14"/>
        <v>1.6474960631303222E-3</v>
      </c>
      <c r="D504" s="1">
        <f t="shared" si="15"/>
        <v>26.572517147263262</v>
      </c>
    </row>
    <row r="505" spans="1:4" x14ac:dyDescent="0.25">
      <c r="A505" s="1">
        <v>2.2108581689301E-3</v>
      </c>
      <c r="B505" s="1">
        <v>3.0026858000000001</v>
      </c>
      <c r="C505" s="1">
        <f t="shared" si="14"/>
        <v>1.6507714058168221E-3</v>
      </c>
      <c r="D505" s="1">
        <f t="shared" si="15"/>
        <v>26.625345255110034</v>
      </c>
    </row>
    <row r="506" spans="1:4" x14ac:dyDescent="0.25">
      <c r="A506" s="1">
        <v>2.2141335490577499E-3</v>
      </c>
      <c r="B506" s="1">
        <v>3.0019795999999999</v>
      </c>
      <c r="C506" s="1">
        <f t="shared" si="14"/>
        <v>1.654046785944472E-3</v>
      </c>
      <c r="D506" s="1">
        <f t="shared" si="15"/>
        <v>26.67817396684632</v>
      </c>
    </row>
    <row r="507" spans="1:4" x14ac:dyDescent="0.25">
      <c r="A507" s="1">
        <v>2.2174089463484299E-3</v>
      </c>
      <c r="B507" s="1">
        <v>3.0006241999999999</v>
      </c>
      <c r="C507" s="1">
        <f t="shared" si="14"/>
        <v>1.657322183235152E-3</v>
      </c>
      <c r="D507" s="1">
        <f t="shared" si="15"/>
        <v>26.731002955405678</v>
      </c>
    </row>
    <row r="508" spans="1:4" x14ac:dyDescent="0.25">
      <c r="A508" s="1">
        <v>2.2206842948638301E-3</v>
      </c>
      <c r="B508" s="1">
        <v>2.9996505</v>
      </c>
      <c r="C508" s="1">
        <f t="shared" si="14"/>
        <v>1.6605975317505522E-3</v>
      </c>
      <c r="D508" s="1">
        <f t="shared" si="15"/>
        <v>26.78383115726697</v>
      </c>
    </row>
    <row r="509" spans="1:4" x14ac:dyDescent="0.25">
      <c r="A509" s="1">
        <v>2.2239596742352598E-3</v>
      </c>
      <c r="B509" s="1">
        <v>2.9986198000000002</v>
      </c>
      <c r="C509" s="1">
        <f t="shared" si="14"/>
        <v>1.6638729111219819E-3</v>
      </c>
      <c r="D509" s="1">
        <f t="shared" si="15"/>
        <v>26.836659856806161</v>
      </c>
    </row>
    <row r="510" spans="1:4" x14ac:dyDescent="0.25">
      <c r="A510" s="1">
        <v>2.2272350476744101E-3</v>
      </c>
      <c r="B510" s="1">
        <v>2.9976079000000002</v>
      </c>
      <c r="C510" s="1">
        <f t="shared" si="14"/>
        <v>1.6671482845611323E-3</v>
      </c>
      <c r="D510" s="1">
        <f t="shared" si="15"/>
        <v>26.889488460663422</v>
      </c>
    </row>
    <row r="511" spans="1:4" x14ac:dyDescent="0.25">
      <c r="A511" s="1">
        <v>2.2305103995365798E-3</v>
      </c>
      <c r="B511" s="1">
        <v>2.9963671999999999</v>
      </c>
      <c r="C511" s="1">
        <f t="shared" si="14"/>
        <v>1.670423636423302E-3</v>
      </c>
      <c r="D511" s="1">
        <f t="shared" si="15"/>
        <v>26.94231671650487</v>
      </c>
    </row>
    <row r="512" spans="1:4" x14ac:dyDescent="0.25">
      <c r="A512" s="1">
        <v>2.2337857597470902E-3</v>
      </c>
      <c r="B512" s="1">
        <v>2.9954318999999998</v>
      </c>
      <c r="C512" s="1">
        <f t="shared" si="14"/>
        <v>1.6736989966338123E-3</v>
      </c>
      <c r="D512" s="1">
        <f t="shared" si="15"/>
        <v>26.995145106996972</v>
      </c>
    </row>
    <row r="513" spans="1:4" x14ac:dyDescent="0.25">
      <c r="A513" s="1">
        <v>2.2370611065793801E-3</v>
      </c>
      <c r="B513" s="1">
        <v>2.9943247</v>
      </c>
      <c r="C513" s="1">
        <f t="shared" si="14"/>
        <v>1.6769743434661023E-3</v>
      </c>
      <c r="D513" s="1">
        <f t="shared" si="15"/>
        <v>27.047973281711325</v>
      </c>
    </row>
    <row r="514" spans="1:4" x14ac:dyDescent="0.25">
      <c r="A514" s="1">
        <v>2.2403364921289499E-3</v>
      </c>
      <c r="B514" s="1">
        <v>2.9931793</v>
      </c>
      <c r="C514" s="1">
        <f t="shared" ref="C514:C577" si="16">A514-0.000560086763113278</f>
        <v>1.680249729015672E-3</v>
      </c>
      <c r="D514" s="1">
        <f t="shared" ref="D514:D577" si="17">C514/62*1000000</f>
        <v>27.100802080897935</v>
      </c>
    </row>
    <row r="515" spans="1:4" x14ac:dyDescent="0.25">
      <c r="A515" s="1">
        <v>2.2436118392509799E-3</v>
      </c>
      <c r="B515" s="1">
        <v>2.9921864999999999</v>
      </c>
      <c r="C515" s="1">
        <f t="shared" si="16"/>
        <v>1.683525076137702E-3</v>
      </c>
      <c r="D515" s="1">
        <f t="shared" si="17"/>
        <v>27.153630260285517</v>
      </c>
    </row>
    <row r="516" spans="1:4" x14ac:dyDescent="0.25">
      <c r="A516" s="1">
        <v>2.2468872353217399E-3</v>
      </c>
      <c r="B516" s="1">
        <v>2.9911175000000001</v>
      </c>
      <c r="C516" s="1">
        <f t="shared" si="16"/>
        <v>1.686800472208462E-3</v>
      </c>
      <c r="D516" s="1">
        <f t="shared" si="17"/>
        <v>27.206459229168743</v>
      </c>
    </row>
    <row r="517" spans="1:4" x14ac:dyDescent="0.25">
      <c r="A517" s="1">
        <v>2.2501626178104699E-3</v>
      </c>
      <c r="B517" s="1">
        <v>2.9901059000000001</v>
      </c>
      <c r="C517" s="1">
        <f t="shared" si="16"/>
        <v>1.690075854697192E-3</v>
      </c>
      <c r="D517" s="1">
        <f t="shared" si="17"/>
        <v>27.259287978986968</v>
      </c>
    </row>
    <row r="518" spans="1:4" x14ac:dyDescent="0.25">
      <c r="A518" s="1">
        <v>2.2534379549931502E-3</v>
      </c>
      <c r="B518" s="1">
        <v>2.9891896</v>
      </c>
      <c r="C518" s="1">
        <f t="shared" si="16"/>
        <v>1.6933511918798723E-3</v>
      </c>
      <c r="D518" s="1">
        <f t="shared" si="17"/>
        <v>27.312115998062456</v>
      </c>
    </row>
    <row r="519" spans="1:4" x14ac:dyDescent="0.25">
      <c r="A519" s="1">
        <v>2.2567133098569101E-3</v>
      </c>
      <c r="B519" s="1">
        <v>2.9880442999999999</v>
      </c>
      <c r="C519" s="1">
        <f t="shared" si="16"/>
        <v>1.6966265467436323E-3</v>
      </c>
      <c r="D519" s="1">
        <f t="shared" si="17"/>
        <v>27.364944302316651</v>
      </c>
    </row>
    <row r="520" spans="1:4" x14ac:dyDescent="0.25">
      <c r="A520" s="1">
        <v>2.2599886950986701E-3</v>
      </c>
      <c r="B520" s="1">
        <v>2.9869561</v>
      </c>
      <c r="C520" s="1">
        <f t="shared" si="16"/>
        <v>1.6999019319853923E-3</v>
      </c>
      <c r="D520" s="1">
        <f t="shared" si="17"/>
        <v>27.417773096538586</v>
      </c>
    </row>
    <row r="521" spans="1:4" x14ac:dyDescent="0.25">
      <c r="A521" s="1">
        <v>2.2632641188875401E-3</v>
      </c>
      <c r="B521" s="1">
        <v>2.9860395999999998</v>
      </c>
      <c r="C521" s="1">
        <f t="shared" si="16"/>
        <v>1.7031773557742622E-3</v>
      </c>
      <c r="D521" s="1">
        <f t="shared" si="17"/>
        <v>27.470602512488099</v>
      </c>
    </row>
    <row r="522" spans="1:4" x14ac:dyDescent="0.25">
      <c r="A522" s="1">
        <v>2.2665395086438802E-3</v>
      </c>
      <c r="B522" s="1">
        <v>2.9849136000000001</v>
      </c>
      <c r="C522" s="1">
        <f t="shared" si="16"/>
        <v>1.7064527455306023E-3</v>
      </c>
      <c r="D522" s="1">
        <f t="shared" si="17"/>
        <v>27.523431379525846</v>
      </c>
    </row>
    <row r="523" spans="1:4" x14ac:dyDescent="0.25">
      <c r="A523" s="1">
        <v>2.2698148830029201E-3</v>
      </c>
      <c r="B523" s="1">
        <v>2.9837872999999999</v>
      </c>
      <c r="C523" s="1">
        <f t="shared" si="16"/>
        <v>1.7097281198896423E-3</v>
      </c>
      <c r="D523" s="1">
        <f t="shared" si="17"/>
        <v>27.576259998220038</v>
      </c>
    </row>
    <row r="524" spans="1:4" x14ac:dyDescent="0.25">
      <c r="A524" s="1">
        <v>2.2730902395163301E-3</v>
      </c>
      <c r="B524" s="1">
        <v>2.9828326999999999</v>
      </c>
      <c r="C524" s="1">
        <f t="shared" si="16"/>
        <v>1.7130034764030523E-3</v>
      </c>
      <c r="D524" s="1">
        <f t="shared" si="17"/>
        <v>27.629088329081487</v>
      </c>
    </row>
    <row r="525" spans="1:4" x14ac:dyDescent="0.25">
      <c r="A525" s="1">
        <v>2.2763655877127901E-3</v>
      </c>
      <c r="B525" s="1">
        <v>2.9817828999999998</v>
      </c>
      <c r="C525" s="1">
        <f t="shared" si="16"/>
        <v>1.7162788245995123E-3</v>
      </c>
      <c r="D525" s="1">
        <f t="shared" si="17"/>
        <v>27.681916525798584</v>
      </c>
    </row>
    <row r="526" spans="1:4" x14ac:dyDescent="0.25">
      <c r="A526" s="1">
        <v>2.2796409451733002E-3</v>
      </c>
      <c r="B526" s="1">
        <v>2.9806948000000002</v>
      </c>
      <c r="C526" s="1">
        <f t="shared" si="16"/>
        <v>1.7195541820600223E-3</v>
      </c>
      <c r="D526" s="1">
        <f t="shared" si="17"/>
        <v>27.734744871935842</v>
      </c>
    </row>
    <row r="527" spans="1:4" x14ac:dyDescent="0.25">
      <c r="A527" s="1">
        <v>2.2829163163518001E-3</v>
      </c>
      <c r="B527" s="1">
        <v>2.9798167000000002</v>
      </c>
      <c r="C527" s="1">
        <f t="shared" si="16"/>
        <v>1.7228295532385222E-3</v>
      </c>
      <c r="D527" s="1">
        <f t="shared" si="17"/>
        <v>27.787573439331002</v>
      </c>
    </row>
    <row r="528" spans="1:4" x14ac:dyDescent="0.25">
      <c r="A528" s="1">
        <v>2.2861916928246799E-3</v>
      </c>
      <c r="B528" s="1">
        <v>2.9788047999999998</v>
      </c>
      <c r="C528" s="1">
        <f t="shared" si="16"/>
        <v>1.7261049297114021E-3</v>
      </c>
      <c r="D528" s="1">
        <f t="shared" si="17"/>
        <v>27.840402092119387</v>
      </c>
    </row>
    <row r="529" spans="1:4" x14ac:dyDescent="0.25">
      <c r="A529" s="1">
        <v>2.2894670399690301E-3</v>
      </c>
      <c r="B529" s="1">
        <v>2.9776595000000001</v>
      </c>
      <c r="C529" s="1">
        <f t="shared" si="16"/>
        <v>1.7293802768557523E-3</v>
      </c>
      <c r="D529" s="1">
        <f t="shared" si="17"/>
        <v>27.893230271866972</v>
      </c>
    </row>
    <row r="530" spans="1:4" x14ac:dyDescent="0.25">
      <c r="A530" s="1">
        <v>2.29274238449106E-3</v>
      </c>
      <c r="B530" s="1">
        <v>2.9765904000000001</v>
      </c>
      <c r="C530" s="1">
        <f t="shared" si="16"/>
        <v>1.7326556213777822E-3</v>
      </c>
      <c r="D530" s="1">
        <f t="shared" si="17"/>
        <v>27.946058409319068</v>
      </c>
    </row>
    <row r="531" spans="1:4" x14ac:dyDescent="0.25">
      <c r="A531" s="1">
        <v>2.2960176991382599E-3</v>
      </c>
      <c r="B531" s="1">
        <v>2.9756168999999999</v>
      </c>
      <c r="C531" s="1">
        <f t="shared" si="16"/>
        <v>1.735930936024982E-3</v>
      </c>
      <c r="D531" s="1">
        <f t="shared" si="17"/>
        <v>27.998886064919063</v>
      </c>
    </row>
    <row r="532" spans="1:4" x14ac:dyDescent="0.25">
      <c r="A532" s="1">
        <v>2.2992929995915498E-3</v>
      </c>
      <c r="B532" s="1">
        <v>2.9745097</v>
      </c>
      <c r="C532" s="1">
        <f t="shared" si="16"/>
        <v>1.7392062364782719E-3</v>
      </c>
      <c r="D532" s="1">
        <f t="shared" si="17"/>
        <v>28.05171349158503</v>
      </c>
    </row>
    <row r="533" spans="1:4" x14ac:dyDescent="0.25">
      <c r="A533" s="1">
        <v>2.3025683301789602E-3</v>
      </c>
      <c r="B533" s="1">
        <v>2.9735744</v>
      </c>
      <c r="C533" s="1">
        <f t="shared" si="16"/>
        <v>1.7424815670656823E-3</v>
      </c>
      <c r="D533" s="1">
        <f t="shared" si="17"/>
        <v>28.104541404285197</v>
      </c>
    </row>
    <row r="534" spans="1:4" x14ac:dyDescent="0.25">
      <c r="A534" s="1">
        <v>2.3058436386516699E-3</v>
      </c>
      <c r="B534" s="1">
        <v>2.9726579000000002</v>
      </c>
      <c r="C534" s="1">
        <f t="shared" si="16"/>
        <v>1.745756875538392E-3</v>
      </c>
      <c r="D534" s="1">
        <f t="shared" si="17"/>
        <v>28.157368960296647</v>
      </c>
    </row>
    <row r="535" spans="1:4" x14ac:dyDescent="0.25">
      <c r="A535" s="1">
        <v>2.3091189761915401E-3</v>
      </c>
      <c r="B535" s="1">
        <v>2.9713599999999998</v>
      </c>
      <c r="C535" s="1">
        <f t="shared" si="16"/>
        <v>1.7490322130782623E-3</v>
      </c>
      <c r="D535" s="1">
        <f t="shared" si="17"/>
        <v>28.210196985133262</v>
      </c>
    </row>
    <row r="536" spans="1:4" x14ac:dyDescent="0.25">
      <c r="A536" s="1">
        <v>2.3123943197201902E-3</v>
      </c>
      <c r="B536" s="1">
        <v>2.9705390999999999</v>
      </c>
      <c r="C536" s="1">
        <f t="shared" si="16"/>
        <v>1.7523075566069123E-3</v>
      </c>
      <c r="D536" s="1">
        <f t="shared" si="17"/>
        <v>28.263025106563102</v>
      </c>
    </row>
    <row r="537" spans="1:4" x14ac:dyDescent="0.25">
      <c r="A537" s="1">
        <v>2.3156696352401602E-3</v>
      </c>
      <c r="B537" s="1">
        <v>2.9694319</v>
      </c>
      <c r="C537" s="1">
        <f t="shared" si="16"/>
        <v>1.7555828721268823E-3</v>
      </c>
      <c r="D537" s="1">
        <f t="shared" si="17"/>
        <v>28.315852776240039</v>
      </c>
    </row>
    <row r="538" spans="1:4" x14ac:dyDescent="0.25">
      <c r="A538" s="1">
        <v>2.3189449396733598E-3</v>
      </c>
      <c r="B538" s="1">
        <v>2.9684775000000001</v>
      </c>
      <c r="C538" s="1">
        <f t="shared" si="16"/>
        <v>1.758858176560082E-3</v>
      </c>
      <c r="D538" s="1">
        <f t="shared" si="17"/>
        <v>28.368680267098096</v>
      </c>
    </row>
    <row r="539" spans="1:4" x14ac:dyDescent="0.25">
      <c r="A539" s="1">
        <v>2.3222202217822799E-3</v>
      </c>
      <c r="B539" s="1">
        <v>2.9673702999999998</v>
      </c>
      <c r="C539" s="1">
        <f t="shared" si="16"/>
        <v>1.762133458669002E-3</v>
      </c>
      <c r="D539" s="1">
        <f t="shared" si="17"/>
        <v>28.42150739788713</v>
      </c>
    </row>
    <row r="540" spans="1:4" x14ac:dyDescent="0.25">
      <c r="A540" s="1">
        <v>2.32549550959286E-3</v>
      </c>
      <c r="B540" s="1">
        <v>2.9663583999999998</v>
      </c>
      <c r="C540" s="1">
        <f t="shared" si="16"/>
        <v>1.7654087464795821E-3</v>
      </c>
      <c r="D540" s="1">
        <f t="shared" si="17"/>
        <v>28.47433462063842</v>
      </c>
    </row>
    <row r="541" spans="1:4" x14ac:dyDescent="0.25">
      <c r="A541" s="1">
        <v>2.3287708273710098E-3</v>
      </c>
      <c r="B541" s="1">
        <v>2.9652321000000001</v>
      </c>
      <c r="C541" s="1">
        <f t="shared" si="16"/>
        <v>1.7686840642577319E-3</v>
      </c>
      <c r="D541" s="1">
        <f t="shared" si="17"/>
        <v>28.527162326737614</v>
      </c>
    </row>
    <row r="542" spans="1:4" x14ac:dyDescent="0.25">
      <c r="A542" s="1">
        <v>2.33204619662967E-3</v>
      </c>
      <c r="B542" s="1">
        <v>2.9642396</v>
      </c>
      <c r="C542" s="1">
        <f t="shared" si="16"/>
        <v>1.7719594335163921E-3</v>
      </c>
      <c r="D542" s="1">
        <f t="shared" si="17"/>
        <v>28.579990863167613</v>
      </c>
    </row>
    <row r="543" spans="1:4" x14ac:dyDescent="0.25">
      <c r="A543" s="1">
        <v>2.3353215766438399E-3</v>
      </c>
      <c r="B543" s="1">
        <v>2.9632659000000001</v>
      </c>
      <c r="C543" s="1">
        <f t="shared" si="16"/>
        <v>1.775234813530562E-3</v>
      </c>
      <c r="D543" s="1">
        <f t="shared" si="17"/>
        <v>28.632819573073583</v>
      </c>
    </row>
    <row r="544" spans="1:4" x14ac:dyDescent="0.25">
      <c r="A544" s="1">
        <v>2.3385969382363199E-3</v>
      </c>
      <c r="B544" s="1">
        <v>2.9623115000000002</v>
      </c>
      <c r="C544" s="1">
        <f t="shared" si="16"/>
        <v>1.778510175123042E-3</v>
      </c>
      <c r="D544" s="1">
        <f t="shared" si="17"/>
        <v>28.685647985855514</v>
      </c>
    </row>
    <row r="545" spans="1:4" x14ac:dyDescent="0.25">
      <c r="A545" s="1">
        <v>2.3418723012362799E-3</v>
      </c>
      <c r="B545" s="1">
        <v>2.9610517000000001</v>
      </c>
      <c r="C545" s="1">
        <f t="shared" si="16"/>
        <v>1.781785538123002E-3</v>
      </c>
      <c r="D545" s="1">
        <f t="shared" si="17"/>
        <v>28.738476421338742</v>
      </c>
    </row>
    <row r="546" spans="1:4" x14ac:dyDescent="0.25">
      <c r="A546" s="1">
        <v>2.3451476329407299E-3</v>
      </c>
      <c r="B546" s="1">
        <v>2.9599445000000002</v>
      </c>
      <c r="C546" s="1">
        <f t="shared" si="16"/>
        <v>1.785060869827452E-3</v>
      </c>
      <c r="D546" s="1">
        <f t="shared" si="17"/>
        <v>28.791304352055679</v>
      </c>
    </row>
    <row r="547" spans="1:4" x14ac:dyDescent="0.25">
      <c r="A547" s="1">
        <v>2.3484229700644101E-3</v>
      </c>
      <c r="B547" s="1">
        <v>2.9589325999999998</v>
      </c>
      <c r="C547" s="1">
        <f t="shared" si="16"/>
        <v>1.7883362069511322E-3</v>
      </c>
      <c r="D547" s="1">
        <f t="shared" si="17"/>
        <v>28.844132370179551</v>
      </c>
    </row>
    <row r="548" spans="1:4" x14ac:dyDescent="0.25">
      <c r="A548" s="1">
        <v>2.3516982692737502E-3</v>
      </c>
      <c r="B548" s="1">
        <v>2.9578445000000002</v>
      </c>
      <c r="C548" s="1">
        <f t="shared" si="16"/>
        <v>1.7916115061604723E-3</v>
      </c>
      <c r="D548" s="1">
        <f t="shared" si="17"/>
        <v>28.896959776781813</v>
      </c>
    </row>
    <row r="549" spans="1:4" x14ac:dyDescent="0.25">
      <c r="A549" s="1">
        <v>2.3549736112038499E-3</v>
      </c>
      <c r="B549" s="1">
        <v>2.9568329000000002</v>
      </c>
      <c r="C549" s="1">
        <f t="shared" si="16"/>
        <v>1.794886848090572E-3</v>
      </c>
      <c r="D549" s="1">
        <f t="shared" si="17"/>
        <v>28.94978787242858</v>
      </c>
    </row>
    <row r="550" spans="1:4" x14ac:dyDescent="0.25">
      <c r="A550" s="1">
        <v>2.3582489835410701E-3</v>
      </c>
      <c r="B550" s="1">
        <v>2.9558591999999999</v>
      </c>
      <c r="C550" s="1">
        <f t="shared" si="16"/>
        <v>1.7981622204277922E-3</v>
      </c>
      <c r="D550" s="1">
        <f t="shared" si="17"/>
        <v>29.002616458512779</v>
      </c>
    </row>
    <row r="551" spans="1:4" x14ac:dyDescent="0.25">
      <c r="A551" s="1">
        <v>2.3615243238880698E-3</v>
      </c>
      <c r="B551" s="1">
        <v>2.9547137999999999</v>
      </c>
      <c r="C551" s="1">
        <f t="shared" si="16"/>
        <v>1.801437560774792E-3</v>
      </c>
      <c r="D551" s="1">
        <f t="shared" si="17"/>
        <v>29.055444528625678</v>
      </c>
    </row>
    <row r="552" spans="1:4" x14ac:dyDescent="0.25">
      <c r="A552" s="1">
        <v>2.36479964427226E-3</v>
      </c>
      <c r="B552" s="1">
        <v>2.9536066000000001</v>
      </c>
      <c r="C552" s="1">
        <f t="shared" si="16"/>
        <v>1.8047128811589821E-3</v>
      </c>
      <c r="D552" s="1">
        <f t="shared" si="17"/>
        <v>29.108272276757777</v>
      </c>
    </row>
    <row r="553" spans="1:4" x14ac:dyDescent="0.25">
      <c r="A553" s="1">
        <v>2.3680749870079198E-3</v>
      </c>
      <c r="B553" s="1">
        <v>2.9524612000000001</v>
      </c>
      <c r="C553" s="1">
        <f t="shared" si="16"/>
        <v>1.8079882238946419E-3</v>
      </c>
      <c r="D553" s="1">
        <f t="shared" si="17"/>
        <v>29.16110038539745</v>
      </c>
    </row>
    <row r="554" spans="1:4" x14ac:dyDescent="0.25">
      <c r="A554" s="1">
        <v>2.3713503689036901E-3</v>
      </c>
      <c r="B554" s="1">
        <v>2.9514496000000001</v>
      </c>
      <c r="C554" s="1">
        <f t="shared" si="16"/>
        <v>1.8112636057904122E-3</v>
      </c>
      <c r="D554" s="1">
        <f t="shared" si="17"/>
        <v>29.213929125651809</v>
      </c>
    </row>
    <row r="555" spans="1:4" x14ac:dyDescent="0.25">
      <c r="A555" s="1">
        <v>2.37462573921995E-3</v>
      </c>
      <c r="B555" s="1">
        <v>2.9503615000000001</v>
      </c>
      <c r="C555" s="1">
        <f t="shared" si="16"/>
        <v>1.8145389761066721E-3</v>
      </c>
      <c r="D555" s="1">
        <f t="shared" si="17"/>
        <v>29.266757679139872</v>
      </c>
    </row>
    <row r="556" spans="1:4" x14ac:dyDescent="0.25">
      <c r="A556" s="1">
        <v>2.3779011176868498E-3</v>
      </c>
      <c r="B556" s="1">
        <v>2.9492351999999999</v>
      </c>
      <c r="C556" s="1">
        <f t="shared" si="16"/>
        <v>1.817814354573572E-3</v>
      </c>
      <c r="D556" s="1">
        <f t="shared" si="17"/>
        <v>29.319586364089869</v>
      </c>
    </row>
    <row r="557" spans="1:4" x14ac:dyDescent="0.25">
      <c r="A557" s="1">
        <v>2.3811765041057099E-3</v>
      </c>
      <c r="B557" s="1">
        <v>2.9481470999999999</v>
      </c>
      <c r="C557" s="1">
        <f t="shared" si="16"/>
        <v>1.821089740992432E-3</v>
      </c>
      <c r="D557" s="1">
        <f t="shared" si="17"/>
        <v>29.372415177297292</v>
      </c>
    </row>
    <row r="558" spans="1:4" x14ac:dyDescent="0.25">
      <c r="A558" s="1">
        <v>2.3844519369826799E-3</v>
      </c>
      <c r="B558" s="1">
        <v>2.9470589</v>
      </c>
      <c r="C558" s="1">
        <f t="shared" si="16"/>
        <v>1.8243651738694021E-3</v>
      </c>
      <c r="D558" s="1">
        <f t="shared" si="17"/>
        <v>29.425244739829065</v>
      </c>
    </row>
    <row r="559" spans="1:4" x14ac:dyDescent="0.25">
      <c r="A559" s="1">
        <v>2.3877273479375499E-3</v>
      </c>
      <c r="B559" s="1">
        <v>2.9458753999999998</v>
      </c>
      <c r="C559" s="1">
        <f t="shared" si="16"/>
        <v>1.8276405848242721E-3</v>
      </c>
      <c r="D559" s="1">
        <f t="shared" si="17"/>
        <v>29.478073948778583</v>
      </c>
    </row>
    <row r="560" spans="1:4" x14ac:dyDescent="0.25">
      <c r="A560" s="1">
        <v>2.39100270561711E-3</v>
      </c>
      <c r="B560" s="1">
        <v>2.9448447</v>
      </c>
      <c r="C560" s="1">
        <f t="shared" si="16"/>
        <v>1.8309159425038322E-3</v>
      </c>
      <c r="D560" s="1">
        <f t="shared" si="17"/>
        <v>29.530902298448904</v>
      </c>
    </row>
    <row r="561" spans="1:4" x14ac:dyDescent="0.25">
      <c r="A561" s="1">
        <v>2.3942780785553498E-3</v>
      </c>
      <c r="B561" s="1">
        <v>2.9437375000000001</v>
      </c>
      <c r="C561" s="1">
        <f t="shared" si="16"/>
        <v>1.834191315442072E-3</v>
      </c>
      <c r="D561" s="1">
        <f t="shared" si="17"/>
        <v>29.583730894226967</v>
      </c>
    </row>
    <row r="562" spans="1:4" x14ac:dyDescent="0.25">
      <c r="A562" s="1">
        <v>2.39755348160808E-3</v>
      </c>
      <c r="B562" s="1">
        <v>2.9426684000000001</v>
      </c>
      <c r="C562" s="1">
        <f t="shared" si="16"/>
        <v>1.8374667184948021E-3</v>
      </c>
      <c r="D562" s="1">
        <f t="shared" si="17"/>
        <v>29.636559975722612</v>
      </c>
    </row>
    <row r="563" spans="1:4" x14ac:dyDescent="0.25">
      <c r="A563" s="1">
        <v>2.4008288363261999E-3</v>
      </c>
      <c r="B563" s="1">
        <v>2.9415040000000001</v>
      </c>
      <c r="C563" s="1">
        <f t="shared" si="16"/>
        <v>1.8407420732129221E-3</v>
      </c>
      <c r="D563" s="1">
        <f t="shared" si="17"/>
        <v>29.689388277627774</v>
      </c>
    </row>
    <row r="564" spans="1:4" x14ac:dyDescent="0.25">
      <c r="A564" s="1">
        <v>2.4041041902841801E-3</v>
      </c>
      <c r="B564" s="1">
        <v>2.9403014000000001</v>
      </c>
      <c r="C564" s="1">
        <f t="shared" si="16"/>
        <v>1.8440174271709023E-3</v>
      </c>
      <c r="D564" s="1">
        <f t="shared" si="17"/>
        <v>29.742216567272617</v>
      </c>
    </row>
    <row r="565" spans="1:4" x14ac:dyDescent="0.25">
      <c r="A565" s="1">
        <v>2.4073795528771901E-3</v>
      </c>
      <c r="B565" s="1">
        <v>2.9392133</v>
      </c>
      <c r="C565" s="1">
        <f t="shared" si="16"/>
        <v>1.8472927897639122E-3</v>
      </c>
      <c r="D565" s="1">
        <f t="shared" si="17"/>
        <v>29.795044996192132</v>
      </c>
    </row>
    <row r="566" spans="1:4" x14ac:dyDescent="0.25">
      <c r="A566" s="1">
        <v>2.4106549088781198E-3</v>
      </c>
      <c r="B566" s="1">
        <v>2.9380487999999998</v>
      </c>
      <c r="C566" s="1">
        <f t="shared" si="16"/>
        <v>1.850568145764842E-3</v>
      </c>
      <c r="D566" s="1">
        <f t="shared" si="17"/>
        <v>29.847873318787773</v>
      </c>
    </row>
    <row r="567" spans="1:4" x14ac:dyDescent="0.25">
      <c r="A567" s="1">
        <v>2.4139303058052699E-3</v>
      </c>
      <c r="B567" s="1">
        <v>2.9369225999999999</v>
      </c>
      <c r="C567" s="1">
        <f t="shared" si="16"/>
        <v>1.853843542691992E-3</v>
      </c>
      <c r="D567" s="1">
        <f t="shared" si="17"/>
        <v>29.90070230148374</v>
      </c>
    </row>
    <row r="568" spans="1:4" x14ac:dyDescent="0.25">
      <c r="A568" s="1">
        <v>2.4172056557948498E-3</v>
      </c>
      <c r="B568" s="1">
        <v>2.9357581000000001</v>
      </c>
      <c r="C568" s="1">
        <f t="shared" si="16"/>
        <v>1.8571188926815719E-3</v>
      </c>
      <c r="D568" s="1">
        <f t="shared" si="17"/>
        <v>29.953530527122126</v>
      </c>
    </row>
    <row r="569" spans="1:4" x14ac:dyDescent="0.25">
      <c r="A569" s="1">
        <v>2.4204809378072399E-3</v>
      </c>
      <c r="B569" s="1">
        <v>2.9347843999999998</v>
      </c>
      <c r="C569" s="1">
        <f t="shared" si="16"/>
        <v>1.860394174693962E-3</v>
      </c>
      <c r="D569" s="1">
        <f t="shared" si="17"/>
        <v>30.006357656354226</v>
      </c>
    </row>
    <row r="570" spans="1:4" x14ac:dyDescent="0.25">
      <c r="A570" s="1">
        <v>2.4237562388361102E-3</v>
      </c>
      <c r="B570" s="1">
        <v>2.9335437</v>
      </c>
      <c r="C570" s="1">
        <f t="shared" si="16"/>
        <v>1.8636694757228323E-3</v>
      </c>
      <c r="D570" s="1">
        <f t="shared" si="17"/>
        <v>30.059185092303746</v>
      </c>
    </row>
    <row r="571" spans="1:4" x14ac:dyDescent="0.25">
      <c r="A571" s="1">
        <v>2.4270315288508399E-3</v>
      </c>
      <c r="B571" s="1">
        <v>2.9323030000000001</v>
      </c>
      <c r="C571" s="1">
        <f t="shared" si="16"/>
        <v>1.8669447657375621E-3</v>
      </c>
      <c r="D571" s="1">
        <f t="shared" si="17"/>
        <v>30.112012350605841</v>
      </c>
    </row>
    <row r="572" spans="1:4" x14ac:dyDescent="0.25">
      <c r="A572" s="1">
        <v>2.4303068063361599E-3</v>
      </c>
      <c r="B572" s="1">
        <v>2.9312339000000001</v>
      </c>
      <c r="C572" s="1">
        <f t="shared" si="16"/>
        <v>1.870220043222882E-3</v>
      </c>
      <c r="D572" s="1">
        <f t="shared" si="17"/>
        <v>30.164839406820679</v>
      </c>
    </row>
    <row r="573" spans="1:4" x14ac:dyDescent="0.25">
      <c r="A573" s="1">
        <v>2.4335820749015998E-3</v>
      </c>
      <c r="B573" s="1">
        <v>2.9298785000000001</v>
      </c>
      <c r="C573" s="1">
        <f t="shared" si="16"/>
        <v>1.8734953117883219E-3</v>
      </c>
      <c r="D573" s="1">
        <f t="shared" si="17"/>
        <v>30.217666319166483</v>
      </c>
    </row>
    <row r="574" spans="1:4" x14ac:dyDescent="0.25">
      <c r="A574" s="1">
        <v>2.4368573662745898E-3</v>
      </c>
      <c r="B574" s="1">
        <v>2.9288859</v>
      </c>
      <c r="C574" s="1">
        <f t="shared" si="16"/>
        <v>1.876770603161312E-3</v>
      </c>
      <c r="D574" s="1">
        <f t="shared" si="17"/>
        <v>30.270493599376</v>
      </c>
    </row>
    <row r="575" spans="1:4" x14ac:dyDescent="0.25">
      <c r="A575" s="1">
        <v>2.4401326649556099E-3</v>
      </c>
      <c r="B575" s="1">
        <v>2.9275305</v>
      </c>
      <c r="C575" s="1">
        <f t="shared" si="16"/>
        <v>1.880045901842332E-3</v>
      </c>
      <c r="D575" s="1">
        <f t="shared" si="17"/>
        <v>30.323320997456968</v>
      </c>
    </row>
    <row r="576" spans="1:4" x14ac:dyDescent="0.25">
      <c r="A576" s="1">
        <v>2.4434079724134799E-3</v>
      </c>
      <c r="B576" s="1">
        <v>2.9265568000000002</v>
      </c>
      <c r="C576" s="1">
        <f t="shared" si="16"/>
        <v>1.883321209300202E-3</v>
      </c>
      <c r="D576" s="1">
        <f t="shared" si="17"/>
        <v>30.376148537100036</v>
      </c>
    </row>
    <row r="577" spans="1:4" x14ac:dyDescent="0.25">
      <c r="A577" s="1">
        <v>2.4466833434176999E-3</v>
      </c>
      <c r="B577" s="1">
        <v>2.9252397999999999</v>
      </c>
      <c r="C577" s="1">
        <f t="shared" si="16"/>
        <v>1.8865965803044221E-3</v>
      </c>
      <c r="D577" s="1">
        <f t="shared" si="17"/>
        <v>30.428977101684229</v>
      </c>
    </row>
    <row r="578" spans="1:4" x14ac:dyDescent="0.25">
      <c r="A578" s="1">
        <v>2.4499586996419801E-3</v>
      </c>
      <c r="B578" s="1">
        <v>2.9239798000000001</v>
      </c>
      <c r="C578" s="1">
        <f t="shared" ref="C578:C641" si="18">A578-0.000560086763113278</f>
        <v>1.8898719365287022E-3</v>
      </c>
      <c r="D578" s="1">
        <f t="shared" ref="D578:D641" si="19">C578/62*1000000</f>
        <v>30.481805427882296</v>
      </c>
    </row>
    <row r="579" spans="1:4" x14ac:dyDescent="0.25">
      <c r="A579" s="1">
        <v>2.45323405037367E-3</v>
      </c>
      <c r="B579" s="1">
        <v>2.9228344000000002</v>
      </c>
      <c r="C579" s="1">
        <f t="shared" si="18"/>
        <v>1.8931472872603921E-3</v>
      </c>
      <c r="D579" s="1">
        <f t="shared" si="19"/>
        <v>30.534633665490194</v>
      </c>
    </row>
    <row r="580" spans="1:4" x14ac:dyDescent="0.25">
      <c r="A580" s="1">
        <v>2.45650936681934E-3</v>
      </c>
      <c r="B580" s="1">
        <v>2.9215936999999998</v>
      </c>
      <c r="C580" s="1">
        <f t="shared" si="18"/>
        <v>1.8964226037060622E-3</v>
      </c>
      <c r="D580" s="1">
        <f t="shared" si="19"/>
        <v>30.587461350097776</v>
      </c>
    </row>
    <row r="581" spans="1:4" x14ac:dyDescent="0.25">
      <c r="A581" s="1">
        <v>2.4597847123231501E-3</v>
      </c>
      <c r="B581" s="1">
        <v>2.9204674000000002</v>
      </c>
      <c r="C581" s="1">
        <f t="shared" si="18"/>
        <v>1.8996979492098723E-3</v>
      </c>
      <c r="D581" s="1">
        <f t="shared" si="19"/>
        <v>30.640289503385034</v>
      </c>
    </row>
    <row r="582" spans="1:4" x14ac:dyDescent="0.25">
      <c r="A582" s="1">
        <v>2.4630600478284699E-3</v>
      </c>
      <c r="B582" s="1">
        <v>2.9192266</v>
      </c>
      <c r="C582" s="1">
        <f t="shared" si="18"/>
        <v>1.902973284715192E-3</v>
      </c>
      <c r="D582" s="1">
        <f t="shared" si="19"/>
        <v>30.69311749540632</v>
      </c>
    </row>
    <row r="583" spans="1:4" x14ac:dyDescent="0.25">
      <c r="A583" s="1">
        <v>2.4663353984394798E-3</v>
      </c>
      <c r="B583" s="1">
        <v>2.9178331000000002</v>
      </c>
      <c r="C583" s="1">
        <f t="shared" si="18"/>
        <v>1.9062486353262019E-3</v>
      </c>
      <c r="D583" s="1">
        <f t="shared" si="19"/>
        <v>30.745945731067771</v>
      </c>
    </row>
    <row r="584" spans="1:4" x14ac:dyDescent="0.25">
      <c r="A584" s="1">
        <v>2.4696107246940098E-3</v>
      </c>
      <c r="B584" s="1">
        <v>2.9167831</v>
      </c>
      <c r="C584" s="1">
        <f t="shared" si="18"/>
        <v>1.9095239615807319E-3</v>
      </c>
      <c r="D584" s="1">
        <f t="shared" si="19"/>
        <v>30.798773573882773</v>
      </c>
    </row>
    <row r="585" spans="1:4" x14ac:dyDescent="0.25">
      <c r="A585" s="1">
        <v>2.4728860597745201E-3</v>
      </c>
      <c r="B585" s="1">
        <v>2.9155232999999998</v>
      </c>
      <c r="C585" s="1">
        <f t="shared" si="18"/>
        <v>1.9127992966612422E-3</v>
      </c>
      <c r="D585" s="1">
        <f t="shared" si="19"/>
        <v>30.851601559052295</v>
      </c>
    </row>
    <row r="586" spans="1:4" x14ac:dyDescent="0.25">
      <c r="A586" s="1">
        <v>2.47616139096712E-3</v>
      </c>
      <c r="B586" s="1">
        <v>2.9143585999999999</v>
      </c>
      <c r="C586" s="1">
        <f t="shared" si="18"/>
        <v>1.9160746278538421E-3</v>
      </c>
      <c r="D586" s="1">
        <f t="shared" si="19"/>
        <v>30.904429481513578</v>
      </c>
    </row>
    <row r="587" spans="1:4" x14ac:dyDescent="0.25">
      <c r="A587" s="1">
        <v>2.4794367339616499E-3</v>
      </c>
      <c r="B587" s="1">
        <v>2.9131751000000001</v>
      </c>
      <c r="C587" s="1">
        <f t="shared" si="18"/>
        <v>1.9193499708483721E-3</v>
      </c>
      <c r="D587" s="1">
        <f t="shared" si="19"/>
        <v>30.957257594328581</v>
      </c>
    </row>
    <row r="588" spans="1:4" x14ac:dyDescent="0.25">
      <c r="A588" s="1">
        <v>2.4827120397198001E-3</v>
      </c>
      <c r="B588" s="1">
        <v>2.9118390000000001</v>
      </c>
      <c r="C588" s="1">
        <f t="shared" si="18"/>
        <v>1.9226252766065223E-3</v>
      </c>
      <c r="D588" s="1">
        <f t="shared" si="19"/>
        <v>31.010085106556808</v>
      </c>
    </row>
    <row r="589" spans="1:4" x14ac:dyDescent="0.25">
      <c r="A589" s="1">
        <v>2.48598732866447E-3</v>
      </c>
      <c r="B589" s="1">
        <v>2.9106361999999999</v>
      </c>
      <c r="C589" s="1">
        <f t="shared" si="18"/>
        <v>1.9259005655511922E-3</v>
      </c>
      <c r="D589" s="1">
        <f t="shared" si="19"/>
        <v>31.062912347599877</v>
      </c>
    </row>
    <row r="590" spans="1:4" x14ac:dyDescent="0.25">
      <c r="A590" s="1">
        <v>2.4892626660818098E-3</v>
      </c>
      <c r="B590" s="1">
        <v>2.9093572999999999</v>
      </c>
      <c r="C590" s="1">
        <f t="shared" si="18"/>
        <v>1.929175902968532E-3</v>
      </c>
      <c r="D590" s="1">
        <f t="shared" si="19"/>
        <v>31.115740370460195</v>
      </c>
    </row>
    <row r="591" spans="1:4" x14ac:dyDescent="0.25">
      <c r="A591" s="1">
        <v>2.4925380268470102E-3</v>
      </c>
      <c r="B591" s="1">
        <v>2.9080781999999998</v>
      </c>
      <c r="C591" s="1">
        <f t="shared" si="18"/>
        <v>1.9324512637337323E-3</v>
      </c>
      <c r="D591" s="1">
        <f t="shared" si="19"/>
        <v>31.168568769898904</v>
      </c>
    </row>
    <row r="592" spans="1:4" x14ac:dyDescent="0.25">
      <c r="A592" s="1">
        <v>2.49581339186057E-3</v>
      </c>
      <c r="B592" s="1">
        <v>2.9067612</v>
      </c>
      <c r="C592" s="1">
        <f t="shared" si="18"/>
        <v>1.9357266287472921E-3</v>
      </c>
      <c r="D592" s="1">
        <f t="shared" si="19"/>
        <v>31.221397237859549</v>
      </c>
    </row>
    <row r="593" spans="1:4" x14ac:dyDescent="0.25">
      <c r="A593" s="1">
        <v>2.4990887123086301E-3</v>
      </c>
      <c r="B593" s="1">
        <v>2.9055776999999998</v>
      </c>
      <c r="C593" s="1">
        <f t="shared" si="18"/>
        <v>1.9390019491953522E-3</v>
      </c>
      <c r="D593" s="1">
        <f t="shared" si="19"/>
        <v>31.27422498702181</v>
      </c>
    </row>
    <row r="594" spans="1:4" x14ac:dyDescent="0.25">
      <c r="A594" s="1">
        <v>2.50236404649846E-3</v>
      </c>
      <c r="B594" s="1">
        <v>2.9043367</v>
      </c>
      <c r="C594" s="1">
        <f t="shared" si="18"/>
        <v>1.9422772833851821E-3</v>
      </c>
      <c r="D594" s="1">
        <f t="shared" si="19"/>
        <v>31.327052957825515</v>
      </c>
    </row>
    <row r="595" spans="1:4" x14ac:dyDescent="0.25">
      <c r="A595" s="1">
        <v>2.5056393356156E-3</v>
      </c>
      <c r="B595" s="1">
        <v>2.9031913</v>
      </c>
      <c r="C595" s="1">
        <f t="shared" si="18"/>
        <v>1.9455525725023222E-3</v>
      </c>
      <c r="D595" s="1">
        <f t="shared" si="19"/>
        <v>31.379880201650355</v>
      </c>
    </row>
    <row r="596" spans="1:4" x14ac:dyDescent="0.25">
      <c r="A596" s="1">
        <v>2.50891460474185E-3</v>
      </c>
      <c r="B596" s="1">
        <v>2.9017214999999998</v>
      </c>
      <c r="C596" s="1">
        <f t="shared" si="18"/>
        <v>1.9488278416285722E-3</v>
      </c>
      <c r="D596" s="1">
        <f t="shared" si="19"/>
        <v>31.432707123041485</v>
      </c>
    </row>
    <row r="597" spans="1:4" x14ac:dyDescent="0.25">
      <c r="A597" s="1">
        <v>2.5121899229949402E-3</v>
      </c>
      <c r="B597" s="1">
        <v>2.9003660999999998</v>
      </c>
      <c r="C597" s="1">
        <f t="shared" si="18"/>
        <v>1.9521031598816623E-3</v>
      </c>
      <c r="D597" s="1">
        <f t="shared" si="19"/>
        <v>31.485534836801008</v>
      </c>
    </row>
    <row r="598" spans="1:4" x14ac:dyDescent="0.25">
      <c r="A598" s="1">
        <v>2.5154652102921601E-3</v>
      </c>
      <c r="B598" s="1">
        <v>2.8990871999999999</v>
      </c>
      <c r="C598" s="1">
        <f t="shared" si="18"/>
        <v>1.9553784471788823E-3</v>
      </c>
      <c r="D598" s="1">
        <f t="shared" si="19"/>
        <v>31.538362051272291</v>
      </c>
    </row>
    <row r="599" spans="1:4" x14ac:dyDescent="0.25">
      <c r="A599" s="1">
        <v>2.5187405165387798E-3</v>
      </c>
      <c r="B599" s="1">
        <v>2.8978462</v>
      </c>
      <c r="C599" s="1">
        <f t="shared" si="18"/>
        <v>1.958653753425502E-3</v>
      </c>
      <c r="D599" s="1">
        <f t="shared" si="19"/>
        <v>31.591189571379065</v>
      </c>
    </row>
    <row r="600" spans="1:4" x14ac:dyDescent="0.25">
      <c r="A600" s="1">
        <v>2.5220158218767102E-3</v>
      </c>
      <c r="B600" s="1">
        <v>2.8965863999999999</v>
      </c>
      <c r="C600" s="1">
        <f t="shared" si="18"/>
        <v>1.9619290587634323E-3</v>
      </c>
      <c r="D600" s="1">
        <f t="shared" si="19"/>
        <v>31.644017076829552</v>
      </c>
    </row>
    <row r="601" spans="1:4" x14ac:dyDescent="0.25">
      <c r="A601" s="1">
        <v>2.5252910997406899E-3</v>
      </c>
      <c r="B601" s="1">
        <v>2.8952692</v>
      </c>
      <c r="C601" s="1">
        <f t="shared" si="18"/>
        <v>1.9652043366274121E-3</v>
      </c>
      <c r="D601" s="1">
        <f t="shared" si="19"/>
        <v>31.696844139151803</v>
      </c>
    </row>
    <row r="602" spans="1:4" x14ac:dyDescent="0.25">
      <c r="A602" s="1">
        <v>2.5285664156702498E-3</v>
      </c>
      <c r="B602" s="1">
        <v>2.8940475000000001</v>
      </c>
      <c r="C602" s="1">
        <f t="shared" si="18"/>
        <v>1.968479652556972E-3</v>
      </c>
      <c r="D602" s="1">
        <f t="shared" si="19"/>
        <v>31.749671815435033</v>
      </c>
    </row>
    <row r="603" spans="1:4" x14ac:dyDescent="0.25">
      <c r="A603" s="1">
        <v>2.5318417100610698E-3</v>
      </c>
      <c r="B603" s="1">
        <v>2.8925776000000001</v>
      </c>
      <c r="C603" s="1">
        <f t="shared" si="18"/>
        <v>1.9717549469477919E-3</v>
      </c>
      <c r="D603" s="1">
        <f t="shared" si="19"/>
        <v>31.802499144319224</v>
      </c>
    </row>
    <row r="604" spans="1:4" x14ac:dyDescent="0.25">
      <c r="A604" s="1">
        <v>2.5351170599295799E-3</v>
      </c>
      <c r="B604" s="1">
        <v>2.8913750999999999</v>
      </c>
      <c r="C604" s="1">
        <f t="shared" si="18"/>
        <v>1.975030296816302E-3</v>
      </c>
      <c r="D604" s="1">
        <f t="shared" si="19"/>
        <v>31.855327368004868</v>
      </c>
    </row>
    <row r="605" spans="1:4" x14ac:dyDescent="0.25">
      <c r="A605" s="1">
        <v>2.5383924402796599E-3</v>
      </c>
      <c r="B605" s="1">
        <v>2.8900196999999999</v>
      </c>
      <c r="C605" s="1">
        <f t="shared" si="18"/>
        <v>1.9783056771663821E-3</v>
      </c>
      <c r="D605" s="1">
        <f t="shared" si="19"/>
        <v>31.908156083328745</v>
      </c>
    </row>
    <row r="606" spans="1:4" x14ac:dyDescent="0.25">
      <c r="A606" s="1">
        <v>2.5416677992314901E-3</v>
      </c>
      <c r="B606" s="1">
        <v>2.8886261000000002</v>
      </c>
      <c r="C606" s="1">
        <f t="shared" si="18"/>
        <v>1.9815810361182122E-3</v>
      </c>
      <c r="D606" s="1">
        <f t="shared" si="19"/>
        <v>31.960984453519551</v>
      </c>
    </row>
    <row r="607" spans="1:4" x14ac:dyDescent="0.25">
      <c r="A607" s="1">
        <v>2.5449431688128101E-3</v>
      </c>
      <c r="B607" s="1">
        <v>2.8874426</v>
      </c>
      <c r="C607" s="1">
        <f t="shared" si="18"/>
        <v>1.9848564056995322E-3</v>
      </c>
      <c r="D607" s="1">
        <f t="shared" si="19"/>
        <v>32.013812995153749</v>
      </c>
    </row>
    <row r="608" spans="1:4" x14ac:dyDescent="0.25">
      <c r="A608" s="1">
        <v>2.5482184511373901E-3</v>
      </c>
      <c r="B608" s="1">
        <v>2.8860299999999999</v>
      </c>
      <c r="C608" s="1">
        <f t="shared" si="18"/>
        <v>1.9881316880241123E-3</v>
      </c>
      <c r="D608" s="1">
        <f t="shared" si="19"/>
        <v>32.066640129421167</v>
      </c>
    </row>
    <row r="609" spans="1:4" x14ac:dyDescent="0.25">
      <c r="A609" s="1">
        <v>2.5514937634770101E-3</v>
      </c>
      <c r="B609" s="1">
        <v>2.8845600999999998</v>
      </c>
      <c r="C609" s="1">
        <f t="shared" si="18"/>
        <v>1.9914070003637322E-3</v>
      </c>
      <c r="D609" s="1">
        <f t="shared" si="19"/>
        <v>32.119467747802133</v>
      </c>
    </row>
    <row r="610" spans="1:4" x14ac:dyDescent="0.25">
      <c r="A610" s="1">
        <v>2.5547691171118499E-3</v>
      </c>
      <c r="B610" s="1">
        <v>2.8832810000000002</v>
      </c>
      <c r="C610" s="1">
        <f t="shared" si="18"/>
        <v>1.994682353998572E-3</v>
      </c>
      <c r="D610" s="1">
        <f t="shared" si="19"/>
        <v>32.172296032235032</v>
      </c>
    </row>
    <row r="611" spans="1:4" x14ac:dyDescent="0.25">
      <c r="A611" s="1">
        <v>2.5580444253475998E-3</v>
      </c>
      <c r="B611" s="1">
        <v>2.8819447</v>
      </c>
      <c r="C611" s="1">
        <f t="shared" si="18"/>
        <v>1.9979576622343219E-3</v>
      </c>
      <c r="D611" s="1">
        <f t="shared" si="19"/>
        <v>32.225123584424544</v>
      </c>
    </row>
    <row r="612" spans="1:4" x14ac:dyDescent="0.25">
      <c r="A612" s="1">
        <v>2.5613196984080899E-3</v>
      </c>
      <c r="B612" s="1">
        <v>2.8805703999999999</v>
      </c>
      <c r="C612" s="1">
        <f t="shared" si="18"/>
        <v>2.001232935294812E-3</v>
      </c>
      <c r="D612" s="1">
        <f t="shared" si="19"/>
        <v>32.277950569271162</v>
      </c>
    </row>
    <row r="613" spans="1:4" x14ac:dyDescent="0.25">
      <c r="A613" s="1">
        <v>2.5645949643393002E-3</v>
      </c>
      <c r="B613" s="1">
        <v>2.8790811999999999</v>
      </c>
      <c r="C613" s="1">
        <f t="shared" si="18"/>
        <v>2.0045082012260223E-3</v>
      </c>
      <c r="D613" s="1">
        <f t="shared" si="19"/>
        <v>32.330777439129392</v>
      </c>
    </row>
    <row r="614" spans="1:4" x14ac:dyDescent="0.25">
      <c r="A614" s="1">
        <v>2.5678702616112399E-3</v>
      </c>
      <c r="B614" s="1">
        <v>2.8778214000000002</v>
      </c>
      <c r="C614" s="1">
        <f t="shared" si="18"/>
        <v>2.0077834984979621E-3</v>
      </c>
      <c r="D614" s="1">
        <f t="shared" si="19"/>
        <v>32.383604814483256</v>
      </c>
    </row>
    <row r="615" spans="1:4" x14ac:dyDescent="0.25">
      <c r="A615" s="1">
        <v>2.5711455431126802E-3</v>
      </c>
      <c r="B615" s="1">
        <v>2.8763325000000002</v>
      </c>
      <c r="C615" s="1">
        <f t="shared" si="18"/>
        <v>2.0110587799994023E-3</v>
      </c>
      <c r="D615" s="1">
        <f t="shared" si="19"/>
        <v>32.436431935474232</v>
      </c>
    </row>
    <row r="616" spans="1:4" x14ac:dyDescent="0.25">
      <c r="A616" s="1">
        <v>2.5744207898665298E-3</v>
      </c>
      <c r="B616" s="1">
        <v>2.8748627</v>
      </c>
      <c r="C616" s="1">
        <f t="shared" si="18"/>
        <v>2.014334026753252E-3</v>
      </c>
      <c r="D616" s="1">
        <f t="shared" si="19"/>
        <v>32.489258496020199</v>
      </c>
    </row>
    <row r="617" spans="1:4" x14ac:dyDescent="0.25">
      <c r="A617" s="1">
        <v>2.5776960355629601E-3</v>
      </c>
      <c r="B617" s="1">
        <v>2.8734882000000002</v>
      </c>
      <c r="C617" s="1">
        <f t="shared" si="18"/>
        <v>2.0176092724496822E-3</v>
      </c>
      <c r="D617" s="1">
        <f t="shared" si="19"/>
        <v>32.542085039511001</v>
      </c>
    </row>
    <row r="618" spans="1:4" x14ac:dyDescent="0.25">
      <c r="A618" s="1">
        <v>2.58097128748065E-3</v>
      </c>
      <c r="B618" s="1">
        <v>2.8720946000000001</v>
      </c>
      <c r="C618" s="1">
        <f t="shared" si="18"/>
        <v>2.0208845243673721E-3</v>
      </c>
      <c r="D618" s="1">
        <f t="shared" si="19"/>
        <v>32.594911683344712</v>
      </c>
    </row>
    <row r="619" spans="1:4" x14ac:dyDescent="0.25">
      <c r="A619" s="1">
        <v>2.5842464861471799E-3</v>
      </c>
      <c r="B619" s="1">
        <v>2.870873</v>
      </c>
      <c r="C619" s="1">
        <f t="shared" si="18"/>
        <v>2.024159723033902E-3</v>
      </c>
      <c r="D619" s="1">
        <f t="shared" si="19"/>
        <v>32.647737468288739</v>
      </c>
    </row>
    <row r="620" spans="1:4" x14ac:dyDescent="0.25">
      <c r="A620" s="1">
        <v>2.5875217115025801E-3</v>
      </c>
      <c r="B620" s="1">
        <v>2.8693457000000002</v>
      </c>
      <c r="C620" s="1">
        <f t="shared" si="18"/>
        <v>2.0274349483893023E-3</v>
      </c>
      <c r="D620" s="1">
        <f t="shared" si="19"/>
        <v>32.700563683698419</v>
      </c>
    </row>
    <row r="621" spans="1:4" x14ac:dyDescent="0.25">
      <c r="A621" s="1">
        <v>2.5907969087337101E-3</v>
      </c>
      <c r="B621" s="1">
        <v>2.8679711999999999</v>
      </c>
      <c r="C621" s="1">
        <f t="shared" si="18"/>
        <v>2.0307101456204322E-3</v>
      </c>
      <c r="D621" s="1">
        <f t="shared" si="19"/>
        <v>32.753389445490839</v>
      </c>
    </row>
    <row r="622" spans="1:4" x14ac:dyDescent="0.25">
      <c r="A622" s="1">
        <v>2.59407217654098E-3</v>
      </c>
      <c r="B622" s="1">
        <v>2.8665775999999998</v>
      </c>
      <c r="C622" s="1">
        <f t="shared" si="18"/>
        <v>2.0339854134277021E-3</v>
      </c>
      <c r="D622" s="1">
        <f t="shared" si="19"/>
        <v>32.8062163456081</v>
      </c>
    </row>
    <row r="623" spans="1:4" x14ac:dyDescent="0.25">
      <c r="A623" s="1">
        <v>2.5973474640851001E-3</v>
      </c>
      <c r="B623" s="1">
        <v>2.8650696</v>
      </c>
      <c r="C623" s="1">
        <f t="shared" si="18"/>
        <v>2.0372607009718222E-3</v>
      </c>
      <c r="D623" s="1">
        <f t="shared" si="19"/>
        <v>32.85904356406165</v>
      </c>
    </row>
    <row r="624" spans="1:4" x14ac:dyDescent="0.25">
      <c r="A624" s="1">
        <v>2.6006227670751498E-3</v>
      </c>
      <c r="B624" s="1">
        <v>2.8636761000000002</v>
      </c>
      <c r="C624" s="1">
        <f t="shared" si="18"/>
        <v>2.040536003961872E-3</v>
      </c>
      <c r="D624" s="1">
        <f t="shared" si="19"/>
        <v>32.911871031643095</v>
      </c>
    </row>
    <row r="625" spans="1:4" x14ac:dyDescent="0.25">
      <c r="A625" s="1">
        <v>2.6038980603114198E-3</v>
      </c>
      <c r="B625" s="1">
        <v>2.8622253</v>
      </c>
      <c r="C625" s="1">
        <f t="shared" si="18"/>
        <v>2.0438112971981419E-3</v>
      </c>
      <c r="D625" s="1">
        <f t="shared" si="19"/>
        <v>32.964698341905518</v>
      </c>
    </row>
    <row r="626" spans="1:4" x14ac:dyDescent="0.25">
      <c r="A626" s="1">
        <v>2.60717333215246E-3</v>
      </c>
      <c r="B626" s="1">
        <v>2.8608508000000001</v>
      </c>
      <c r="C626" s="1">
        <f t="shared" si="18"/>
        <v>2.0470865690391821E-3</v>
      </c>
      <c r="D626" s="1">
        <f t="shared" si="19"/>
        <v>33.017525307083581</v>
      </c>
    </row>
    <row r="627" spans="1:4" x14ac:dyDescent="0.25">
      <c r="A627" s="1">
        <v>2.61044857941171E-3</v>
      </c>
      <c r="B627" s="1">
        <v>2.8592664999999999</v>
      </c>
      <c r="C627" s="1">
        <f t="shared" si="18"/>
        <v>2.0503618162984322E-3</v>
      </c>
      <c r="D627" s="1">
        <f t="shared" si="19"/>
        <v>33.070351875781164</v>
      </c>
    </row>
    <row r="628" spans="1:4" x14ac:dyDescent="0.25">
      <c r="A628" s="1">
        <v>2.6137238191075601E-3</v>
      </c>
      <c r="B628" s="1">
        <v>2.8579110999999999</v>
      </c>
      <c r="C628" s="1">
        <f t="shared" si="18"/>
        <v>2.0536370559942822E-3</v>
      </c>
      <c r="D628" s="1">
        <f t="shared" si="19"/>
        <v>33.123178322488421</v>
      </c>
    </row>
    <row r="629" spans="1:4" x14ac:dyDescent="0.25">
      <c r="A629" s="1">
        <v>2.6169990649798601E-3</v>
      </c>
      <c r="B629" s="1">
        <v>2.8564794</v>
      </c>
      <c r="C629" s="1">
        <f t="shared" si="18"/>
        <v>2.0569123018665822E-3</v>
      </c>
      <c r="D629" s="1">
        <f t="shared" si="19"/>
        <v>33.176004868815845</v>
      </c>
    </row>
    <row r="630" spans="1:4" x14ac:dyDescent="0.25">
      <c r="A630" s="1">
        <v>2.6202743215067502E-3</v>
      </c>
      <c r="B630" s="1">
        <v>2.8549139000000001</v>
      </c>
      <c r="C630" s="1">
        <f t="shared" si="18"/>
        <v>2.0601875583934723E-3</v>
      </c>
      <c r="D630" s="1">
        <f t="shared" si="19"/>
        <v>33.22883158699149</v>
      </c>
    </row>
    <row r="631" spans="1:4" x14ac:dyDescent="0.25">
      <c r="A631" s="1">
        <v>2.6235496047926098E-3</v>
      </c>
      <c r="B631" s="1">
        <v>2.8535588000000001</v>
      </c>
      <c r="C631" s="1">
        <f t="shared" si="18"/>
        <v>2.063462841679332E-3</v>
      </c>
      <c r="D631" s="1">
        <f t="shared" si="19"/>
        <v>33.281658736763418</v>
      </c>
    </row>
    <row r="632" spans="1:4" x14ac:dyDescent="0.25">
      <c r="A632" s="1">
        <v>2.62682488791279E-3</v>
      </c>
      <c r="B632" s="1">
        <v>2.8519741999999999</v>
      </c>
      <c r="C632" s="1">
        <f t="shared" si="18"/>
        <v>2.0667381247995121E-3</v>
      </c>
      <c r="D632" s="1">
        <f t="shared" si="19"/>
        <v>33.334485883863103</v>
      </c>
    </row>
    <row r="633" spans="1:4" x14ac:dyDescent="0.25">
      <c r="A633" s="1">
        <v>2.6301001887024901E-3</v>
      </c>
      <c r="B633" s="1">
        <v>2.8505235</v>
      </c>
      <c r="C633" s="1">
        <f t="shared" si="18"/>
        <v>2.0700134255892122E-3</v>
      </c>
      <c r="D633" s="1">
        <f t="shared" si="19"/>
        <v>33.387313315955033</v>
      </c>
    </row>
    <row r="634" spans="1:4" x14ac:dyDescent="0.25">
      <c r="A634" s="1">
        <v>2.6333754786550599E-3</v>
      </c>
      <c r="B634" s="1">
        <v>2.8489580000000001</v>
      </c>
      <c r="C634" s="1">
        <f t="shared" si="18"/>
        <v>2.073288715541782E-3</v>
      </c>
      <c r="D634" s="1">
        <f t="shared" si="19"/>
        <v>33.440140573254546</v>
      </c>
    </row>
    <row r="635" spans="1:4" x14ac:dyDescent="0.25">
      <c r="A635" s="1">
        <v>2.6366508134953101E-3</v>
      </c>
      <c r="B635" s="1">
        <v>2.8475263000000002</v>
      </c>
      <c r="C635" s="1">
        <f t="shared" si="18"/>
        <v>2.0765640503820322E-3</v>
      </c>
      <c r="D635" s="1">
        <f t="shared" si="19"/>
        <v>33.492968554548902</v>
      </c>
    </row>
    <row r="636" spans="1:4" x14ac:dyDescent="0.25">
      <c r="A636" s="1">
        <v>2.6399261767279299E-3</v>
      </c>
      <c r="B636" s="1">
        <v>2.8461137000000001</v>
      </c>
      <c r="C636" s="1">
        <f t="shared" si="18"/>
        <v>2.0798394136146521E-3</v>
      </c>
      <c r="D636" s="1">
        <f t="shared" si="19"/>
        <v>33.545796993784705</v>
      </c>
    </row>
    <row r="637" spans="1:4" x14ac:dyDescent="0.25">
      <c r="A637" s="1">
        <v>2.6432015221003599E-3</v>
      </c>
      <c r="B637" s="1">
        <v>2.8445103</v>
      </c>
      <c r="C637" s="1">
        <f t="shared" si="18"/>
        <v>2.083114758987082E-3</v>
      </c>
      <c r="D637" s="1">
        <f t="shared" si="19"/>
        <v>33.598625144952933</v>
      </c>
    </row>
    <row r="638" spans="1:4" x14ac:dyDescent="0.25">
      <c r="A638" s="1">
        <v>2.6464768134838198E-3</v>
      </c>
      <c r="B638" s="1">
        <v>2.8430786000000001</v>
      </c>
      <c r="C638" s="1">
        <f t="shared" si="18"/>
        <v>2.086390050370542E-3</v>
      </c>
      <c r="D638" s="1">
        <f t="shared" si="19"/>
        <v>33.651452425331321</v>
      </c>
    </row>
    <row r="639" spans="1:4" x14ac:dyDescent="0.25">
      <c r="A639" s="1">
        <v>2.6497521289895899E-3</v>
      </c>
      <c r="B639" s="1">
        <v>2.841475</v>
      </c>
      <c r="C639" s="1">
        <f t="shared" si="18"/>
        <v>2.089665365876312E-3</v>
      </c>
      <c r="D639" s="1">
        <f t="shared" si="19"/>
        <v>33.704280094779229</v>
      </c>
    </row>
    <row r="640" spans="1:4" x14ac:dyDescent="0.25">
      <c r="A640" s="1">
        <v>2.6530274538585702E-3</v>
      </c>
      <c r="B640" s="1">
        <v>2.8400623999999999</v>
      </c>
      <c r="C640" s="1">
        <f t="shared" si="18"/>
        <v>2.0929406907452923E-3</v>
      </c>
      <c r="D640" s="1">
        <f t="shared" si="19"/>
        <v>33.75710791524665</v>
      </c>
    </row>
    <row r="641" spans="1:4" x14ac:dyDescent="0.25">
      <c r="A641" s="1">
        <v>2.6563027910105298E-3</v>
      </c>
      <c r="B641" s="1">
        <v>2.8384589999999998</v>
      </c>
      <c r="C641" s="1">
        <f t="shared" si="18"/>
        <v>2.0962160278972519E-3</v>
      </c>
      <c r="D641" s="1">
        <f t="shared" si="19"/>
        <v>33.809935933826644</v>
      </c>
    </row>
    <row r="642" spans="1:4" x14ac:dyDescent="0.25">
      <c r="A642" s="1">
        <v>2.6595781199586798E-3</v>
      </c>
      <c r="B642" s="1">
        <v>2.8370272999999999</v>
      </c>
      <c r="C642" s="1">
        <f t="shared" ref="C642:C705" si="20">A642-0.000560086763113278</f>
        <v>2.099491356845402E-3</v>
      </c>
      <c r="D642" s="1">
        <f t="shared" ref="D642:D705" si="21">C642/62*1000000</f>
        <v>33.862763820087132</v>
      </c>
    </row>
    <row r="643" spans="1:4" x14ac:dyDescent="0.25">
      <c r="A643" s="1">
        <v>2.6628534699296301E-3</v>
      </c>
      <c r="B643" s="1">
        <v>2.8355000000000001</v>
      </c>
      <c r="C643" s="1">
        <f t="shared" si="20"/>
        <v>2.1027667068163522E-3</v>
      </c>
      <c r="D643" s="1">
        <f t="shared" si="21"/>
        <v>33.915592045425036</v>
      </c>
    </row>
    <row r="644" spans="1:4" x14ac:dyDescent="0.25">
      <c r="A644" s="1">
        <v>2.6661287806044802E-3</v>
      </c>
      <c r="B644" s="1">
        <v>2.8339919999999998</v>
      </c>
      <c r="C644" s="1">
        <f t="shared" si="20"/>
        <v>2.1060420174912023E-3</v>
      </c>
      <c r="D644" s="1">
        <f t="shared" si="21"/>
        <v>33.968419636954877</v>
      </c>
    </row>
    <row r="645" spans="1:4" x14ac:dyDescent="0.25">
      <c r="A645" s="1">
        <v>2.66940411660081E-3</v>
      </c>
      <c r="B645" s="1">
        <v>2.8324075</v>
      </c>
      <c r="C645" s="1">
        <f t="shared" si="20"/>
        <v>2.1093173534875321E-3</v>
      </c>
      <c r="D645" s="1">
        <f t="shared" si="21"/>
        <v>34.02124763689568</v>
      </c>
    </row>
    <row r="646" spans="1:4" x14ac:dyDescent="0.25">
      <c r="A646" s="1">
        <v>2.6726794004493901E-3</v>
      </c>
      <c r="B646" s="1">
        <v>2.8309758</v>
      </c>
      <c r="C646" s="1">
        <f t="shared" si="20"/>
        <v>2.1125926373361122E-3</v>
      </c>
      <c r="D646" s="1">
        <f t="shared" si="21"/>
        <v>34.074074795743741</v>
      </c>
    </row>
    <row r="647" spans="1:4" x14ac:dyDescent="0.25">
      <c r="A647" s="1">
        <v>2.6759547129683501E-3</v>
      </c>
      <c r="B647" s="1">
        <v>2.8293533000000002</v>
      </c>
      <c r="C647" s="1">
        <f t="shared" si="20"/>
        <v>2.1158679498550722E-3</v>
      </c>
      <c r="D647" s="1">
        <f t="shared" si="21"/>
        <v>34.126902417017291</v>
      </c>
    </row>
    <row r="648" spans="1:4" x14ac:dyDescent="0.25">
      <c r="A648" s="1">
        <v>2.6792300294545702E-3</v>
      </c>
      <c r="B648" s="1">
        <v>2.827826</v>
      </c>
      <c r="C648" s="1">
        <f t="shared" si="20"/>
        <v>2.1191432663412923E-3</v>
      </c>
      <c r="D648" s="1">
        <f t="shared" si="21"/>
        <v>34.179730102278903</v>
      </c>
    </row>
    <row r="649" spans="1:4" x14ac:dyDescent="0.25">
      <c r="A649" s="1">
        <v>2.6825053059155398E-3</v>
      </c>
      <c r="B649" s="1">
        <v>2.8264325000000001</v>
      </c>
      <c r="C649" s="1">
        <f t="shared" si="20"/>
        <v>2.122418542802262E-3</v>
      </c>
      <c r="D649" s="1">
        <f t="shared" si="21"/>
        <v>34.232557141971967</v>
      </c>
    </row>
    <row r="650" spans="1:4" x14ac:dyDescent="0.25">
      <c r="A650" s="1">
        <v>2.6857806300700899E-3</v>
      </c>
      <c r="B650" s="1">
        <v>2.8249244999999998</v>
      </c>
      <c r="C650" s="1">
        <f t="shared" si="20"/>
        <v>2.125693866956812E-3</v>
      </c>
      <c r="D650" s="1">
        <f t="shared" si="21"/>
        <v>34.285384950916324</v>
      </c>
    </row>
    <row r="651" spans="1:4" x14ac:dyDescent="0.25">
      <c r="A651" s="1">
        <v>2.68905601022249E-3</v>
      </c>
      <c r="B651" s="1">
        <v>2.823359</v>
      </c>
      <c r="C651" s="1">
        <f t="shared" si="20"/>
        <v>2.1289692471092121E-3</v>
      </c>
      <c r="D651" s="1">
        <f t="shared" si="21"/>
        <v>34.338213663051803</v>
      </c>
    </row>
    <row r="652" spans="1:4" x14ac:dyDescent="0.25">
      <c r="A652" s="1">
        <v>2.6923313698849201E-3</v>
      </c>
      <c r="B652" s="1">
        <v>2.8218892000000002</v>
      </c>
      <c r="C652" s="1">
        <f t="shared" si="20"/>
        <v>2.1322446067716422E-3</v>
      </c>
      <c r="D652" s="1">
        <f t="shared" si="21"/>
        <v>34.391042044703902</v>
      </c>
    </row>
    <row r="653" spans="1:4" x14ac:dyDescent="0.25">
      <c r="A653" s="1">
        <v>2.69560670807528E-3</v>
      </c>
      <c r="B653" s="1">
        <v>2.8203811999999999</v>
      </c>
      <c r="C653" s="1">
        <f t="shared" si="20"/>
        <v>2.1355199449620021E-3</v>
      </c>
      <c r="D653" s="1">
        <f t="shared" si="21"/>
        <v>34.443870080032291</v>
      </c>
    </row>
    <row r="654" spans="1:4" x14ac:dyDescent="0.25">
      <c r="A654" s="1">
        <v>2.6988820440187202E-3</v>
      </c>
      <c r="B654" s="1">
        <v>2.8188732000000001</v>
      </c>
      <c r="C654" s="1">
        <f t="shared" si="20"/>
        <v>2.1387952809054423E-3</v>
      </c>
      <c r="D654" s="1">
        <f t="shared" si="21"/>
        <v>34.496698079120037</v>
      </c>
    </row>
    <row r="655" spans="1:4" x14ac:dyDescent="0.25">
      <c r="A655" s="1">
        <v>2.7021573944673101E-3</v>
      </c>
      <c r="B655" s="1">
        <v>2.8173268</v>
      </c>
      <c r="C655" s="1">
        <f t="shared" si="20"/>
        <v>2.1420706313540322E-3</v>
      </c>
      <c r="D655" s="1">
        <f t="shared" si="21"/>
        <v>34.549526312161809</v>
      </c>
    </row>
    <row r="656" spans="1:4" x14ac:dyDescent="0.25">
      <c r="A656" s="1">
        <v>2.70543268776249E-3</v>
      </c>
      <c r="B656" s="1">
        <v>2.8159141999999999</v>
      </c>
      <c r="C656" s="1">
        <f t="shared" si="20"/>
        <v>2.1453459246492121E-3</v>
      </c>
      <c r="D656" s="1">
        <f t="shared" si="21"/>
        <v>34.602353623374391</v>
      </c>
    </row>
    <row r="657" spans="1:4" x14ac:dyDescent="0.25">
      <c r="A657" s="1">
        <v>2.7087080157101899E-3</v>
      </c>
      <c r="B657" s="1">
        <v>2.8144442999999999</v>
      </c>
      <c r="C657" s="1">
        <f t="shared" si="20"/>
        <v>2.148621252596912E-3</v>
      </c>
      <c r="D657" s="1">
        <f t="shared" si="21"/>
        <v>34.655181493498581</v>
      </c>
    </row>
    <row r="658" spans="1:4" x14ac:dyDescent="0.25">
      <c r="A658" s="1">
        <v>2.71198327649512E-3</v>
      </c>
      <c r="B658" s="1">
        <v>2.8130126</v>
      </c>
      <c r="C658" s="1">
        <f t="shared" si="20"/>
        <v>2.1518965133818422E-3</v>
      </c>
      <c r="D658" s="1">
        <f t="shared" si="21"/>
        <v>34.708008280352296</v>
      </c>
    </row>
    <row r="659" spans="1:4" x14ac:dyDescent="0.25">
      <c r="A659" s="1">
        <v>2.7152585559327E-3</v>
      </c>
      <c r="B659" s="1">
        <v>2.8116381000000001</v>
      </c>
      <c r="C659" s="1">
        <f t="shared" si="20"/>
        <v>2.1551717928194221E-3</v>
      </c>
      <c r="D659" s="1">
        <f t="shared" si="21"/>
        <v>34.76083536805519</v>
      </c>
    </row>
    <row r="660" spans="1:4" x14ac:dyDescent="0.25">
      <c r="A660" s="1">
        <v>2.7185339207240898E-3</v>
      </c>
      <c r="B660" s="1">
        <v>2.810111</v>
      </c>
      <c r="C660" s="1">
        <f t="shared" si="20"/>
        <v>2.158447157610812E-3</v>
      </c>
      <c r="D660" s="1">
        <f t="shared" si="21"/>
        <v>34.813663832432454</v>
      </c>
    </row>
    <row r="661" spans="1:4" x14ac:dyDescent="0.25">
      <c r="A661" s="1">
        <v>2.72180928519379E-3</v>
      </c>
      <c r="B661" s="1">
        <v>2.8086221</v>
      </c>
      <c r="C661" s="1">
        <f t="shared" si="20"/>
        <v>2.1617225220805121E-3</v>
      </c>
      <c r="D661" s="1">
        <f t="shared" si="21"/>
        <v>34.866492291621164</v>
      </c>
    </row>
    <row r="662" spans="1:4" x14ac:dyDescent="0.25">
      <c r="A662" s="1">
        <v>2.7250846370239401E-3</v>
      </c>
      <c r="B662" s="1">
        <v>2.8070567</v>
      </c>
      <c r="C662" s="1">
        <f t="shared" si="20"/>
        <v>2.1649978739106623E-3</v>
      </c>
      <c r="D662" s="1">
        <f t="shared" si="21"/>
        <v>34.919320546946167</v>
      </c>
    </row>
    <row r="663" spans="1:4" x14ac:dyDescent="0.25">
      <c r="A663" s="1">
        <v>2.72836000854099E-3</v>
      </c>
      <c r="B663" s="1">
        <v>2.8055487000000001</v>
      </c>
      <c r="C663" s="1">
        <f t="shared" si="20"/>
        <v>2.1682732454277121E-3</v>
      </c>
      <c r="D663" s="1">
        <f t="shared" si="21"/>
        <v>34.972149119801813</v>
      </c>
    </row>
    <row r="664" spans="1:4" x14ac:dyDescent="0.25">
      <c r="A664" s="1">
        <v>2.7316353085912299E-3</v>
      </c>
      <c r="B664" s="1">
        <v>2.8039641</v>
      </c>
      <c r="C664" s="1">
        <f t="shared" si="20"/>
        <v>2.171548545477952E-3</v>
      </c>
      <c r="D664" s="1">
        <f t="shared" si="21"/>
        <v>35.024976539966971</v>
      </c>
    </row>
    <row r="665" spans="1:4" x14ac:dyDescent="0.25">
      <c r="A665" s="1">
        <v>2.7349106442234902E-3</v>
      </c>
      <c r="B665" s="1">
        <v>2.8023798000000002</v>
      </c>
      <c r="C665" s="1">
        <f t="shared" si="20"/>
        <v>2.1748238811102123E-3</v>
      </c>
      <c r="D665" s="1">
        <f t="shared" si="21"/>
        <v>35.077804534035678</v>
      </c>
    </row>
    <row r="666" spans="1:4" x14ac:dyDescent="0.25">
      <c r="A666" s="1">
        <v>2.73818593201265E-3</v>
      </c>
      <c r="B666" s="1">
        <v>2.8008525</v>
      </c>
      <c r="C666" s="1">
        <f t="shared" si="20"/>
        <v>2.1780991688993721E-3</v>
      </c>
      <c r="D666" s="1">
        <f t="shared" si="21"/>
        <v>35.130631756441481</v>
      </c>
    </row>
    <row r="667" spans="1:4" x14ac:dyDescent="0.25">
      <c r="A667" s="1">
        <v>2.7414612365331899E-3</v>
      </c>
      <c r="B667" s="1">
        <v>2.7992110000000001</v>
      </c>
      <c r="C667" s="1">
        <f t="shared" si="20"/>
        <v>2.181374473419912E-3</v>
      </c>
      <c r="D667" s="1">
        <f t="shared" si="21"/>
        <v>35.18345924870826</v>
      </c>
    </row>
    <row r="668" spans="1:4" x14ac:dyDescent="0.25">
      <c r="A668" s="1">
        <v>2.7447365632854298E-3</v>
      </c>
      <c r="B668" s="1">
        <v>2.7975883000000001</v>
      </c>
      <c r="C668" s="1">
        <f t="shared" si="20"/>
        <v>2.1846498001721519E-3</v>
      </c>
      <c r="D668" s="1">
        <f t="shared" si="21"/>
        <v>35.236287099550836</v>
      </c>
    </row>
    <row r="669" spans="1:4" x14ac:dyDescent="0.25">
      <c r="A669" s="1">
        <v>2.7480119279784001E-3</v>
      </c>
      <c r="B669" s="1">
        <v>2.7959274999999999</v>
      </c>
      <c r="C669" s="1">
        <f t="shared" si="20"/>
        <v>2.1879251648651223E-3</v>
      </c>
      <c r="D669" s="1">
        <f t="shared" si="21"/>
        <v>35.289115562340683</v>
      </c>
    </row>
    <row r="670" spans="1:4" x14ac:dyDescent="0.25">
      <c r="A670" s="1">
        <v>2.7512872721105002E-3</v>
      </c>
      <c r="B670" s="1">
        <v>2.7943623</v>
      </c>
      <c r="C670" s="1">
        <f t="shared" si="20"/>
        <v>2.1912005089972223E-3</v>
      </c>
      <c r="D670" s="1">
        <f t="shared" si="21"/>
        <v>35.34194369350358</v>
      </c>
    </row>
    <row r="671" spans="1:4" x14ac:dyDescent="0.25">
      <c r="A671" s="1">
        <v>2.7545626194660599E-3</v>
      </c>
      <c r="B671" s="1">
        <v>2.7926440000000001</v>
      </c>
      <c r="C671" s="1">
        <f t="shared" si="20"/>
        <v>2.1944758563527821E-3</v>
      </c>
      <c r="D671" s="1">
        <f t="shared" si="21"/>
        <v>35.394771876657778</v>
      </c>
    </row>
    <row r="672" spans="1:4" x14ac:dyDescent="0.25">
      <c r="A672" s="1">
        <v>2.7578379586394599E-3</v>
      </c>
      <c r="B672" s="1">
        <v>2.7907543000000001</v>
      </c>
      <c r="C672" s="1">
        <f t="shared" si="20"/>
        <v>2.197751195526182E-3</v>
      </c>
      <c r="D672" s="1">
        <f t="shared" si="21"/>
        <v>35.447599927841644</v>
      </c>
    </row>
    <row r="673" spans="1:4" x14ac:dyDescent="0.25">
      <c r="A673" s="1">
        <v>2.7611132612347898E-3</v>
      </c>
      <c r="B673" s="1">
        <v>2.7890934999999999</v>
      </c>
      <c r="C673" s="1">
        <f t="shared" si="20"/>
        <v>2.2010264981215119E-3</v>
      </c>
      <c r="D673" s="1">
        <f t="shared" si="21"/>
        <v>35.50042738905664</v>
      </c>
    </row>
    <row r="674" spans="1:4" x14ac:dyDescent="0.25">
      <c r="A674" s="1">
        <v>2.7643885909704501E-3</v>
      </c>
      <c r="B674" s="1">
        <v>2.7871462999999999</v>
      </c>
      <c r="C674" s="1">
        <f t="shared" si="20"/>
        <v>2.2043018278571722E-3</v>
      </c>
      <c r="D674" s="1">
        <f t="shared" si="21"/>
        <v>35.553255288018903</v>
      </c>
    </row>
    <row r="675" spans="1:4" x14ac:dyDescent="0.25">
      <c r="A675" s="1">
        <v>2.7676638887122302E-3</v>
      </c>
      <c r="B675" s="1">
        <v>2.7854473999999998</v>
      </c>
      <c r="C675" s="1">
        <f t="shared" si="20"/>
        <v>2.2075771255989523E-3</v>
      </c>
      <c r="D675" s="1">
        <f t="shared" si="21"/>
        <v>35.606082670950848</v>
      </c>
    </row>
    <row r="676" spans="1:4" x14ac:dyDescent="0.25">
      <c r="A676" s="1">
        <v>2.7709392112702401E-3</v>
      </c>
      <c r="B676" s="1">
        <v>2.7835383</v>
      </c>
      <c r="C676" s="1">
        <f t="shared" si="20"/>
        <v>2.2108524481569622E-3</v>
      </c>
      <c r="D676" s="1">
        <f t="shared" si="21"/>
        <v>35.658910454144554</v>
      </c>
    </row>
    <row r="677" spans="1:4" x14ac:dyDescent="0.25">
      <c r="A677" s="1">
        <v>2.7742145485489499E-3</v>
      </c>
      <c r="B677" s="1">
        <v>2.7816676999999999</v>
      </c>
      <c r="C677" s="1">
        <f t="shared" si="20"/>
        <v>2.214127785435672E-3</v>
      </c>
      <c r="D677" s="1">
        <f t="shared" si="21"/>
        <v>35.7117384747689</v>
      </c>
    </row>
    <row r="678" spans="1:4" x14ac:dyDescent="0.25">
      <c r="A678" s="1">
        <v>2.7774899170515299E-3</v>
      </c>
      <c r="B678" s="1">
        <v>2.7797204999999998</v>
      </c>
      <c r="C678" s="1">
        <f t="shared" si="20"/>
        <v>2.2174031539382521E-3</v>
      </c>
      <c r="D678" s="1">
        <f t="shared" si="21"/>
        <v>35.764566999004067</v>
      </c>
    </row>
    <row r="679" spans="1:4" x14ac:dyDescent="0.25">
      <c r="A679" s="1">
        <v>2.7807653016922399E-3</v>
      </c>
      <c r="B679" s="1">
        <v>2.7777162</v>
      </c>
      <c r="C679" s="1">
        <f t="shared" si="20"/>
        <v>2.220678538578962E-3</v>
      </c>
      <c r="D679" s="1">
        <f t="shared" si="21"/>
        <v>35.817395783531644</v>
      </c>
    </row>
    <row r="680" spans="1:4" x14ac:dyDescent="0.25">
      <c r="A680" s="1">
        <v>2.7840406461113001E-3</v>
      </c>
      <c r="B680" s="1">
        <v>2.7756736000000002</v>
      </c>
      <c r="C680" s="1">
        <f t="shared" si="20"/>
        <v>2.2239538829980222E-3</v>
      </c>
      <c r="D680" s="1">
        <f t="shared" si="21"/>
        <v>35.870223919322939</v>
      </c>
    </row>
    <row r="681" spans="1:4" x14ac:dyDescent="0.25">
      <c r="A681" s="1">
        <v>2.7873159630136001E-3</v>
      </c>
      <c r="B681" s="1">
        <v>2.7735546000000002</v>
      </c>
      <c r="C681" s="1">
        <f t="shared" si="20"/>
        <v>2.2272291999003223E-3</v>
      </c>
      <c r="D681" s="1">
        <f t="shared" si="21"/>
        <v>35.92305161129552</v>
      </c>
    </row>
    <row r="682" spans="1:4" x14ac:dyDescent="0.25">
      <c r="A682" s="1">
        <v>2.79059135176969E-3</v>
      </c>
      <c r="B682" s="1">
        <v>2.771512</v>
      </c>
      <c r="C682" s="1">
        <f t="shared" si="20"/>
        <v>2.2305045886564122E-3</v>
      </c>
      <c r="D682" s="1">
        <f t="shared" si="21"/>
        <v>35.975880462200195</v>
      </c>
    </row>
    <row r="683" spans="1:4" x14ac:dyDescent="0.25">
      <c r="A683" s="1">
        <v>2.7938667054065599E-3</v>
      </c>
      <c r="B683" s="1">
        <v>2.7694314000000002</v>
      </c>
      <c r="C683" s="1">
        <f t="shared" si="20"/>
        <v>2.233779942293282E-3</v>
      </c>
      <c r="D683" s="1">
        <f t="shared" si="21"/>
        <v>36.028708746665835</v>
      </c>
    </row>
    <row r="684" spans="1:4" x14ac:dyDescent="0.25">
      <c r="A684" s="1">
        <v>2.7971421140541401E-3</v>
      </c>
      <c r="B684" s="1">
        <v>2.7672932000000001</v>
      </c>
      <c r="C684" s="1">
        <f t="shared" si="20"/>
        <v>2.2370553509408623E-3</v>
      </c>
      <c r="D684" s="1">
        <f t="shared" si="21"/>
        <v>36.081537918401004</v>
      </c>
    </row>
    <row r="685" spans="1:4" x14ac:dyDescent="0.25">
      <c r="A685" s="1">
        <v>2.8004174611662401E-3</v>
      </c>
      <c r="B685" s="1">
        <v>2.7650980999999999</v>
      </c>
      <c r="C685" s="1">
        <f t="shared" si="20"/>
        <v>2.2403306980529622E-3</v>
      </c>
      <c r="D685" s="1">
        <f t="shared" si="21"/>
        <v>36.134366097628423</v>
      </c>
    </row>
    <row r="686" spans="1:4" x14ac:dyDescent="0.25">
      <c r="A686" s="1">
        <v>2.80369277172681E-3</v>
      </c>
      <c r="B686" s="1">
        <v>2.7629027000000002</v>
      </c>
      <c r="C686" s="1">
        <f t="shared" si="20"/>
        <v>2.2436060086135322E-3</v>
      </c>
      <c r="D686" s="1">
        <f t="shared" si="21"/>
        <v>36.187193687315037</v>
      </c>
    </row>
    <row r="687" spans="1:4" x14ac:dyDescent="0.25">
      <c r="A687" s="1">
        <v>2.8069680693239198E-3</v>
      </c>
      <c r="B687" s="1">
        <v>2.7606692000000002</v>
      </c>
      <c r="C687" s="1">
        <f t="shared" si="20"/>
        <v>2.246881306210642E-3</v>
      </c>
      <c r="D687" s="1">
        <f t="shared" si="21"/>
        <v>36.240021067913581</v>
      </c>
    </row>
    <row r="688" spans="1:4" x14ac:dyDescent="0.25">
      <c r="A688" s="1">
        <v>2.8102434010463602E-3</v>
      </c>
      <c r="B688" s="1">
        <v>2.7584167000000002</v>
      </c>
      <c r="C688" s="1">
        <f t="shared" si="20"/>
        <v>2.2501566379330823E-3</v>
      </c>
      <c r="D688" s="1">
        <f t="shared" si="21"/>
        <v>36.292848998920682</v>
      </c>
    </row>
    <row r="689" spans="1:4" x14ac:dyDescent="0.25">
      <c r="A689" s="1">
        <v>2.8135187065322499E-3</v>
      </c>
      <c r="B689" s="1">
        <v>2.7560878</v>
      </c>
      <c r="C689" s="1">
        <f t="shared" si="20"/>
        <v>2.253431943418972E-3</v>
      </c>
      <c r="D689" s="1">
        <f t="shared" si="21"/>
        <v>36.345676506757613</v>
      </c>
    </row>
    <row r="690" spans="1:4" x14ac:dyDescent="0.25">
      <c r="A690" s="1">
        <v>2.8167940544534002E-3</v>
      </c>
      <c r="B690" s="1">
        <v>2.7537588999999998</v>
      </c>
      <c r="C690" s="1">
        <f t="shared" si="20"/>
        <v>2.2567072913401223E-3</v>
      </c>
      <c r="D690" s="1">
        <f t="shared" si="21"/>
        <v>36.398504699034234</v>
      </c>
    </row>
    <row r="691" spans="1:4" x14ac:dyDescent="0.25">
      <c r="A691" s="1">
        <v>2.8200694279577401E-3</v>
      </c>
      <c r="B691" s="1">
        <v>2.7515635000000001</v>
      </c>
      <c r="C691" s="1">
        <f t="shared" si="20"/>
        <v>2.2599826648444623E-3</v>
      </c>
      <c r="D691" s="1">
        <f t="shared" si="21"/>
        <v>36.451333303942938</v>
      </c>
    </row>
    <row r="692" spans="1:4" x14ac:dyDescent="0.25">
      <c r="A692" s="1">
        <v>2.82334484349061E-3</v>
      </c>
      <c r="B692" s="1">
        <v>2.7491775000000001</v>
      </c>
      <c r="C692" s="1">
        <f t="shared" si="20"/>
        <v>2.2632580803773322E-3</v>
      </c>
      <c r="D692" s="1">
        <f t="shared" si="21"/>
        <v>36.504162586731162</v>
      </c>
    </row>
    <row r="693" spans="1:4" x14ac:dyDescent="0.25">
      <c r="A693" s="1">
        <v>2.82662019945721E-3</v>
      </c>
      <c r="B693" s="1">
        <v>2.7466957999999999</v>
      </c>
      <c r="C693" s="1">
        <f t="shared" si="20"/>
        <v>2.2665334363439322E-3</v>
      </c>
      <c r="D693" s="1">
        <f t="shared" si="21"/>
        <v>36.556990908773102</v>
      </c>
    </row>
    <row r="694" spans="1:4" x14ac:dyDescent="0.25">
      <c r="A694" s="1">
        <v>2.8298955233300401E-3</v>
      </c>
      <c r="B694" s="1">
        <v>2.744386</v>
      </c>
      <c r="C694" s="1">
        <f t="shared" si="20"/>
        <v>2.2698087602167623E-3</v>
      </c>
      <c r="D694" s="1">
        <f t="shared" si="21"/>
        <v>36.609818713173588</v>
      </c>
    </row>
    <row r="695" spans="1:4" x14ac:dyDescent="0.25">
      <c r="A695" s="1">
        <v>2.8331708588250001E-3</v>
      </c>
      <c r="B695" s="1">
        <v>2.7420762000000001</v>
      </c>
      <c r="C695" s="1">
        <f t="shared" si="20"/>
        <v>2.2730840957117223E-3</v>
      </c>
      <c r="D695" s="1">
        <f t="shared" si="21"/>
        <v>36.662646705027782</v>
      </c>
    </row>
    <row r="696" spans="1:4" x14ac:dyDescent="0.25">
      <c r="A696" s="1">
        <v>2.8364461699454898E-3</v>
      </c>
      <c r="B696" s="1">
        <v>2.7394607</v>
      </c>
      <c r="C696" s="1">
        <f t="shared" si="20"/>
        <v>2.276359406832212E-3</v>
      </c>
      <c r="D696" s="1">
        <f t="shared" si="21"/>
        <v>36.715474303745353</v>
      </c>
    </row>
    <row r="697" spans="1:4" x14ac:dyDescent="0.25">
      <c r="A697" s="1">
        <v>2.8397215040260001E-3</v>
      </c>
      <c r="B697" s="1">
        <v>2.7371317999999998</v>
      </c>
      <c r="C697" s="1">
        <f t="shared" si="20"/>
        <v>2.2796347409127222E-3</v>
      </c>
      <c r="D697" s="1">
        <f t="shared" si="21"/>
        <v>36.768302272785839</v>
      </c>
    </row>
    <row r="698" spans="1:4" x14ac:dyDescent="0.25">
      <c r="A698" s="1">
        <v>2.84299683961615E-3</v>
      </c>
      <c r="B698" s="1">
        <v>2.7348219999999999</v>
      </c>
      <c r="C698" s="1">
        <f t="shared" si="20"/>
        <v>2.2829100765028722E-3</v>
      </c>
      <c r="D698" s="1">
        <f t="shared" si="21"/>
        <v>36.821130266175352</v>
      </c>
    </row>
    <row r="699" spans="1:4" x14ac:dyDescent="0.25">
      <c r="A699" s="1">
        <v>2.8462721642414802E-3</v>
      </c>
      <c r="B699" s="1">
        <v>2.7322831000000001</v>
      </c>
      <c r="C699" s="1">
        <f t="shared" si="20"/>
        <v>2.2861854011282023E-3</v>
      </c>
      <c r="D699" s="1">
        <f t="shared" si="21"/>
        <v>36.873958082712939</v>
      </c>
    </row>
    <row r="700" spans="1:4" x14ac:dyDescent="0.25">
      <c r="A700" s="1">
        <v>2.8495475372071299E-3</v>
      </c>
      <c r="B700" s="1">
        <v>2.7298013999999999</v>
      </c>
      <c r="C700" s="1">
        <f t="shared" si="20"/>
        <v>2.2894607740938521E-3</v>
      </c>
      <c r="D700" s="1">
        <f t="shared" si="21"/>
        <v>36.926786678933091</v>
      </c>
    </row>
    <row r="701" spans="1:4" x14ac:dyDescent="0.25">
      <c r="A701" s="1">
        <v>2.8528228874359299E-3</v>
      </c>
      <c r="B701" s="1">
        <v>2.7273008999999999</v>
      </c>
      <c r="C701" s="1">
        <f t="shared" si="20"/>
        <v>2.2927361243226521E-3</v>
      </c>
      <c r="D701" s="1">
        <f t="shared" si="21"/>
        <v>36.979614908429873</v>
      </c>
    </row>
    <row r="702" spans="1:4" x14ac:dyDescent="0.25">
      <c r="A702" s="1">
        <v>2.8560982419522799E-3</v>
      </c>
      <c r="B702" s="1">
        <v>2.7249720000000002</v>
      </c>
      <c r="C702" s="1">
        <f t="shared" si="20"/>
        <v>2.296011478839002E-3</v>
      </c>
      <c r="D702" s="1">
        <f t="shared" si="21"/>
        <v>37.032443207080675</v>
      </c>
    </row>
    <row r="703" spans="1:4" x14ac:dyDescent="0.25">
      <c r="A703" s="1">
        <v>2.85937358101606E-3</v>
      </c>
      <c r="B703" s="1">
        <v>2.7224140000000001</v>
      </c>
      <c r="C703" s="1">
        <f t="shared" si="20"/>
        <v>2.2992868179027822E-3</v>
      </c>
      <c r="D703" s="1">
        <f t="shared" si="21"/>
        <v>37.08527125649649</v>
      </c>
    </row>
    <row r="704" spans="1:4" x14ac:dyDescent="0.25">
      <c r="A704" s="1">
        <v>2.8626489355577599E-3</v>
      </c>
      <c r="B704" s="1">
        <v>2.7199323</v>
      </c>
      <c r="C704" s="1">
        <f t="shared" si="20"/>
        <v>2.3025621724444821E-3</v>
      </c>
      <c r="D704" s="1">
        <f t="shared" si="21"/>
        <v>37.138099555556167</v>
      </c>
    </row>
    <row r="705" spans="1:4" x14ac:dyDescent="0.25">
      <c r="A705" s="1">
        <v>2.8659243158487501E-3</v>
      </c>
      <c r="B705" s="1">
        <v>2.717546</v>
      </c>
      <c r="C705" s="1">
        <f t="shared" si="20"/>
        <v>2.3058375527354722E-3</v>
      </c>
      <c r="D705" s="1">
        <f t="shared" si="21"/>
        <v>37.190928269926971</v>
      </c>
    </row>
    <row r="706" spans="1:4" x14ac:dyDescent="0.25">
      <c r="A706" s="1">
        <v>2.86919964434512E-3</v>
      </c>
      <c r="B706" s="1">
        <v>2.7151027000000001</v>
      </c>
      <c r="C706" s="1">
        <f t="shared" ref="C706:C769" si="22">A706-0.000560086763113278</f>
        <v>2.3091128812318422E-3</v>
      </c>
      <c r="D706" s="1">
        <f t="shared" ref="D706:D769" si="23">C706/62*1000000</f>
        <v>37.24375614890068</v>
      </c>
    </row>
    <row r="707" spans="1:4" x14ac:dyDescent="0.25">
      <c r="A707" s="1">
        <v>2.87247497678894E-3</v>
      </c>
      <c r="B707" s="1">
        <v>2.7126972999999999</v>
      </c>
      <c r="C707" s="1">
        <f t="shared" si="22"/>
        <v>2.3123882136756621E-3</v>
      </c>
      <c r="D707" s="1">
        <f t="shared" si="23"/>
        <v>37.29658409154294</v>
      </c>
    </row>
    <row r="708" spans="1:4" x14ac:dyDescent="0.25">
      <c r="A708" s="1">
        <v>2.8757503519826698E-3</v>
      </c>
      <c r="B708" s="1">
        <v>2.7101582999999998</v>
      </c>
      <c r="C708" s="1">
        <f t="shared" si="22"/>
        <v>2.315663588869392E-3</v>
      </c>
      <c r="D708" s="1">
        <f t="shared" si="23"/>
        <v>37.349412723699871</v>
      </c>
    </row>
    <row r="709" spans="1:4" x14ac:dyDescent="0.25">
      <c r="A709" s="1">
        <v>2.8790257547342E-3</v>
      </c>
      <c r="B709" s="1">
        <v>2.7076769000000001</v>
      </c>
      <c r="C709" s="1">
        <f t="shared" si="22"/>
        <v>2.3189389916209221E-3</v>
      </c>
      <c r="D709" s="1">
        <f t="shared" si="23"/>
        <v>37.402241800337457</v>
      </c>
    </row>
    <row r="710" spans="1:4" x14ac:dyDescent="0.25">
      <c r="A710" s="1">
        <v>2.8823011559725902E-3</v>
      </c>
      <c r="B710" s="1">
        <v>2.7052714999999998</v>
      </c>
      <c r="C710" s="1">
        <f t="shared" si="22"/>
        <v>2.3222143928593123E-3</v>
      </c>
      <c r="D710" s="1">
        <f t="shared" si="23"/>
        <v>37.455070852569555</v>
      </c>
    </row>
    <row r="711" spans="1:4" x14ac:dyDescent="0.25">
      <c r="A711" s="1">
        <v>2.88557653681377E-3</v>
      </c>
      <c r="B711" s="1">
        <v>2.7028854</v>
      </c>
      <c r="C711" s="1">
        <f t="shared" si="22"/>
        <v>2.3254897737004922E-3</v>
      </c>
      <c r="D711" s="1">
        <f t="shared" si="23"/>
        <v>37.507899575814392</v>
      </c>
    </row>
    <row r="712" spans="1:4" x14ac:dyDescent="0.25">
      <c r="A712" s="1">
        <v>2.8888519454286698E-3</v>
      </c>
      <c r="B712" s="1">
        <v>2.7004228000000001</v>
      </c>
      <c r="C712" s="1">
        <f t="shared" si="22"/>
        <v>2.328765182315392E-3</v>
      </c>
      <c r="D712" s="1">
        <f t="shared" si="23"/>
        <v>37.560728747022452</v>
      </c>
    </row>
    <row r="713" spans="1:4" x14ac:dyDescent="0.25">
      <c r="A713" s="1">
        <v>2.8921273752840399E-3</v>
      </c>
      <c r="B713" s="1">
        <v>2.6980366999999998</v>
      </c>
      <c r="C713" s="1">
        <f t="shared" si="22"/>
        <v>2.3320406121707621E-3</v>
      </c>
      <c r="D713" s="1">
        <f t="shared" si="23"/>
        <v>37.613558260818742</v>
      </c>
    </row>
    <row r="714" spans="1:4" x14ac:dyDescent="0.25">
      <c r="A714" s="1">
        <v>2.8954027775794301E-3</v>
      </c>
      <c r="B714" s="1">
        <v>2.6956693999999999</v>
      </c>
      <c r="C714" s="1">
        <f t="shared" si="22"/>
        <v>2.3353160144661523E-3</v>
      </c>
      <c r="D714" s="1">
        <f t="shared" si="23"/>
        <v>37.666387330099226</v>
      </c>
    </row>
    <row r="715" spans="1:4" x14ac:dyDescent="0.25">
      <c r="A715" s="1">
        <v>2.89867814785328E-3</v>
      </c>
      <c r="B715" s="1">
        <v>2.6932451999999998</v>
      </c>
      <c r="C715" s="1">
        <f t="shared" si="22"/>
        <v>2.3385913847400021E-3</v>
      </c>
      <c r="D715" s="1">
        <f t="shared" si="23"/>
        <v>37.719215882903256</v>
      </c>
    </row>
    <row r="716" spans="1:4" x14ac:dyDescent="0.25">
      <c r="A716" s="1">
        <v>2.90195355079601E-3</v>
      </c>
      <c r="B716" s="1">
        <v>2.6911645000000002</v>
      </c>
      <c r="C716" s="1">
        <f t="shared" si="22"/>
        <v>2.3418667876827321E-3</v>
      </c>
      <c r="D716" s="1">
        <f t="shared" si="23"/>
        <v>37.772044962624712</v>
      </c>
    </row>
    <row r="717" spans="1:4" x14ac:dyDescent="0.25">
      <c r="A717" s="1">
        <v>2.9052289824071302E-3</v>
      </c>
      <c r="B717" s="1">
        <v>2.6886828</v>
      </c>
      <c r="C717" s="1">
        <f t="shared" si="22"/>
        <v>2.3451422192938523E-3</v>
      </c>
      <c r="D717" s="1">
        <f t="shared" si="23"/>
        <v>37.824874504739554</v>
      </c>
    </row>
    <row r="718" spans="1:4" x14ac:dyDescent="0.25">
      <c r="A718" s="1">
        <v>2.90850438611633E-3</v>
      </c>
      <c r="B718" s="1">
        <v>2.6861057000000002</v>
      </c>
      <c r="C718" s="1">
        <f t="shared" si="22"/>
        <v>2.3484176230030521E-3</v>
      </c>
      <c r="D718" s="1">
        <f t="shared" si="23"/>
        <v>37.877703596823416</v>
      </c>
    </row>
    <row r="719" spans="1:4" x14ac:dyDescent="0.25">
      <c r="A719" s="1">
        <v>2.9117798167663002E-3</v>
      </c>
      <c r="B719" s="1">
        <v>2.6838722000000002</v>
      </c>
      <c r="C719" s="1">
        <f t="shared" si="22"/>
        <v>2.3516930536530223E-3</v>
      </c>
      <c r="D719" s="1">
        <f t="shared" si="23"/>
        <v>37.930533123435843</v>
      </c>
    </row>
    <row r="720" spans="1:4" x14ac:dyDescent="0.25">
      <c r="A720" s="1">
        <v>2.9150552081690299E-3</v>
      </c>
      <c r="B720" s="1">
        <v>2.6815433999999998</v>
      </c>
      <c r="C720" s="1">
        <f t="shared" si="22"/>
        <v>2.3549684450557521E-3</v>
      </c>
      <c r="D720" s="1">
        <f t="shared" si="23"/>
        <v>37.983362017028256</v>
      </c>
    </row>
    <row r="721" spans="1:4" x14ac:dyDescent="0.25">
      <c r="A721" s="1">
        <v>2.91833060464075E-3</v>
      </c>
      <c r="B721" s="1">
        <v>2.6790235</v>
      </c>
      <c r="C721" s="1">
        <f t="shared" si="22"/>
        <v>2.3582438415274722E-3</v>
      </c>
      <c r="D721" s="1">
        <f t="shared" si="23"/>
        <v>38.036190992378586</v>
      </c>
    </row>
    <row r="722" spans="1:4" x14ac:dyDescent="0.25">
      <c r="A722" s="1">
        <v>2.92160602019054E-3</v>
      </c>
      <c r="B722" s="1">
        <v>2.6769238</v>
      </c>
      <c r="C722" s="1">
        <f t="shared" si="22"/>
        <v>2.3615192570772621E-3</v>
      </c>
      <c r="D722" s="1">
        <f t="shared" si="23"/>
        <v>38.089020275439715</v>
      </c>
    </row>
    <row r="723" spans="1:4" x14ac:dyDescent="0.25">
      <c r="A723" s="1">
        <v>2.9248814500349202E-3</v>
      </c>
      <c r="B723" s="1">
        <v>2.6745945999999998</v>
      </c>
      <c r="C723" s="1">
        <f t="shared" si="22"/>
        <v>2.3647946869216423E-3</v>
      </c>
      <c r="D723" s="1">
        <f t="shared" si="23"/>
        <v>38.141849789058746</v>
      </c>
    </row>
    <row r="724" spans="1:4" x14ac:dyDescent="0.25">
      <c r="A724" s="1">
        <v>2.9281568513762199E-3</v>
      </c>
      <c r="B724" s="1">
        <v>2.6722275999999998</v>
      </c>
      <c r="C724" s="1">
        <f t="shared" si="22"/>
        <v>2.368070088262942E-3</v>
      </c>
      <c r="D724" s="1">
        <f t="shared" si="23"/>
        <v>38.19467884295068</v>
      </c>
    </row>
    <row r="725" spans="1:4" x14ac:dyDescent="0.25">
      <c r="A725" s="1">
        <v>2.93143226420868E-3</v>
      </c>
      <c r="B725" s="1">
        <v>2.6700322999999999</v>
      </c>
      <c r="C725" s="1">
        <f t="shared" si="22"/>
        <v>2.3713455010954021E-3</v>
      </c>
      <c r="D725" s="1">
        <f t="shared" si="23"/>
        <v>38.247508082183906</v>
      </c>
    </row>
    <row r="726" spans="1:4" x14ac:dyDescent="0.25">
      <c r="A726" s="1">
        <v>2.9347076504049698E-3</v>
      </c>
      <c r="B726" s="1">
        <v>2.6676842999999999</v>
      </c>
      <c r="C726" s="1">
        <f t="shared" si="22"/>
        <v>2.374620887291692E-3</v>
      </c>
      <c r="D726" s="1">
        <f t="shared" si="23"/>
        <v>38.300336891801486</v>
      </c>
    </row>
    <row r="727" spans="1:4" x14ac:dyDescent="0.25">
      <c r="A727" s="1">
        <v>2.93798301761366E-3</v>
      </c>
      <c r="B727" s="1">
        <v>2.665489</v>
      </c>
      <c r="C727" s="1">
        <f t="shared" si="22"/>
        <v>2.3778962545003821E-3</v>
      </c>
      <c r="D727" s="1">
        <f t="shared" si="23"/>
        <v>38.353165395167451</v>
      </c>
    </row>
    <row r="728" spans="1:4" x14ac:dyDescent="0.25">
      <c r="A728" s="1">
        <v>2.9412584342776399E-3</v>
      </c>
      <c r="B728" s="1">
        <v>2.6633129000000002</v>
      </c>
      <c r="C728" s="1">
        <f t="shared" si="22"/>
        <v>2.381171671164362E-3</v>
      </c>
      <c r="D728" s="1">
        <f t="shared" si="23"/>
        <v>38.405994696199386</v>
      </c>
    </row>
    <row r="729" spans="1:4" x14ac:dyDescent="0.25">
      <c r="A729" s="1">
        <v>2.94453387748623E-3</v>
      </c>
      <c r="B729" s="1">
        <v>2.6610030999999998</v>
      </c>
      <c r="C729" s="1">
        <f t="shared" si="22"/>
        <v>2.3844471143729521E-3</v>
      </c>
      <c r="D729" s="1">
        <f t="shared" si="23"/>
        <v>38.458824425370196</v>
      </c>
    </row>
    <row r="730" spans="1:4" x14ac:dyDescent="0.25">
      <c r="A730" s="1">
        <v>2.9478092794139299E-3</v>
      </c>
      <c r="B730" s="1">
        <v>2.6589413</v>
      </c>
      <c r="C730" s="1">
        <f t="shared" si="22"/>
        <v>2.3877225163006521E-3</v>
      </c>
      <c r="D730" s="1">
        <f t="shared" si="23"/>
        <v>38.511653488720192</v>
      </c>
    </row>
    <row r="731" spans="1:4" x14ac:dyDescent="0.25">
      <c r="A731" s="1">
        <v>2.9510846535050002E-3</v>
      </c>
      <c r="B731" s="1">
        <v>2.6566315</v>
      </c>
      <c r="C731" s="1">
        <f t="shared" si="22"/>
        <v>2.3909978903917223E-3</v>
      </c>
      <c r="D731" s="1">
        <f t="shared" si="23"/>
        <v>38.564482103092296</v>
      </c>
    </row>
    <row r="732" spans="1:4" x14ac:dyDescent="0.25">
      <c r="A732" s="1">
        <v>2.9543600385237398E-3</v>
      </c>
      <c r="B732" s="1">
        <v>2.6544935999999999</v>
      </c>
      <c r="C732" s="1">
        <f t="shared" si="22"/>
        <v>2.3942732754104619E-3</v>
      </c>
      <c r="D732" s="1">
        <f t="shared" si="23"/>
        <v>38.617310893717132</v>
      </c>
    </row>
    <row r="733" spans="1:4" x14ac:dyDescent="0.25">
      <c r="A733" s="1">
        <v>2.9576353806983801E-3</v>
      </c>
      <c r="B733" s="1">
        <v>2.6522982000000002</v>
      </c>
      <c r="C733" s="1">
        <f t="shared" si="22"/>
        <v>2.3975486175851022E-3</v>
      </c>
      <c r="D733" s="1">
        <f t="shared" si="23"/>
        <v>38.6701389933081</v>
      </c>
    </row>
    <row r="734" spans="1:4" x14ac:dyDescent="0.25">
      <c r="A734" s="1">
        <v>2.9609107011886E-3</v>
      </c>
      <c r="B734" s="1">
        <v>2.6502557000000002</v>
      </c>
      <c r="C734" s="1">
        <f t="shared" si="22"/>
        <v>2.4008239380753221E-3</v>
      </c>
      <c r="D734" s="1">
        <f t="shared" si="23"/>
        <v>38.722966743150359</v>
      </c>
    </row>
    <row r="735" spans="1:4" x14ac:dyDescent="0.25">
      <c r="A735" s="1">
        <v>2.9641860251180402E-3</v>
      </c>
      <c r="B735" s="1">
        <v>2.6481175000000001</v>
      </c>
      <c r="C735" s="1">
        <f t="shared" si="22"/>
        <v>2.4040992620047623E-3</v>
      </c>
      <c r="D735" s="1">
        <f t="shared" si="23"/>
        <v>38.775794548463907</v>
      </c>
    </row>
    <row r="736" spans="1:4" x14ac:dyDescent="0.25">
      <c r="A736" s="1">
        <v>2.9674613687945498E-3</v>
      </c>
      <c r="B736" s="1">
        <v>2.6460178000000001</v>
      </c>
      <c r="C736" s="1">
        <f t="shared" si="22"/>
        <v>2.4073746056812719E-3</v>
      </c>
      <c r="D736" s="1">
        <f t="shared" si="23"/>
        <v>38.828622672278584</v>
      </c>
    </row>
    <row r="737" spans="1:4" x14ac:dyDescent="0.25">
      <c r="A737" s="1">
        <v>2.9707367319887399E-3</v>
      </c>
      <c r="B737" s="1">
        <v>2.6437461</v>
      </c>
      <c r="C737" s="1">
        <f t="shared" si="22"/>
        <v>2.410649968875462E-3</v>
      </c>
      <c r="D737" s="1">
        <f t="shared" si="23"/>
        <v>38.881451110894545</v>
      </c>
    </row>
    <row r="738" spans="1:4" x14ac:dyDescent="0.25">
      <c r="A738" s="1">
        <v>2.9740120665069001E-3</v>
      </c>
      <c r="B738" s="1">
        <v>2.6417989999999998</v>
      </c>
      <c r="C738" s="1">
        <f t="shared" si="22"/>
        <v>2.4139253033936222E-3</v>
      </c>
      <c r="D738" s="1">
        <f t="shared" si="23"/>
        <v>38.934279086993911</v>
      </c>
    </row>
    <row r="739" spans="1:4" x14ac:dyDescent="0.25">
      <c r="A739" s="1">
        <v>2.9772873684552801E-3</v>
      </c>
      <c r="B739" s="1">
        <v>2.6396418000000001</v>
      </c>
      <c r="C739" s="1">
        <f t="shared" si="22"/>
        <v>2.4172006053420022E-3</v>
      </c>
      <c r="D739" s="1">
        <f t="shared" si="23"/>
        <v>38.987106537774224</v>
      </c>
    </row>
    <row r="740" spans="1:4" x14ac:dyDescent="0.25">
      <c r="A740" s="1">
        <v>2.9805627200632599E-3</v>
      </c>
      <c r="B740" s="1">
        <v>2.6379046000000002</v>
      </c>
      <c r="C740" s="1">
        <f t="shared" si="22"/>
        <v>2.420475956949982E-3</v>
      </c>
      <c r="D740" s="1">
        <f t="shared" si="23"/>
        <v>39.03993478951584</v>
      </c>
    </row>
    <row r="741" spans="1:4" x14ac:dyDescent="0.25">
      <c r="A741" s="1">
        <v>2.98383807119687E-3</v>
      </c>
      <c r="B741" s="1">
        <v>2.6357857999999998</v>
      </c>
      <c r="C741" s="1">
        <f t="shared" si="22"/>
        <v>2.4237513080835921E-3</v>
      </c>
      <c r="D741" s="1">
        <f t="shared" si="23"/>
        <v>39.092763033606325</v>
      </c>
    </row>
    <row r="742" spans="1:4" x14ac:dyDescent="0.25">
      <c r="A742" s="1">
        <v>2.9871134312063601E-3</v>
      </c>
      <c r="B742" s="1">
        <v>2.6338577000000001</v>
      </c>
      <c r="C742" s="1">
        <f t="shared" si="22"/>
        <v>2.4270266680930823E-3</v>
      </c>
      <c r="D742" s="1">
        <f t="shared" si="23"/>
        <v>39.145591420856164</v>
      </c>
    </row>
    <row r="743" spans="1:4" x14ac:dyDescent="0.25">
      <c r="A743" s="1">
        <v>2.9903887222545102E-3</v>
      </c>
      <c r="B743" s="1">
        <v>2.6318723999999998</v>
      </c>
      <c r="C743" s="1">
        <f t="shared" si="22"/>
        <v>2.4303019591412323E-3</v>
      </c>
      <c r="D743" s="1">
        <f t="shared" si="23"/>
        <v>39.198418695826327</v>
      </c>
    </row>
    <row r="744" spans="1:4" x14ac:dyDescent="0.25">
      <c r="A744" s="1">
        <v>2.9936640022320301E-3</v>
      </c>
      <c r="B744" s="1">
        <v>2.6298870999999999</v>
      </c>
      <c r="C744" s="1">
        <f t="shared" si="22"/>
        <v>2.4335772391187523E-3</v>
      </c>
      <c r="D744" s="1">
        <f t="shared" si="23"/>
        <v>39.251245792237945</v>
      </c>
    </row>
    <row r="745" spans="1:4" x14ac:dyDescent="0.25">
      <c r="A745" s="1">
        <v>2.9969392627102599E-3</v>
      </c>
      <c r="B745" s="1">
        <v>2.6279781</v>
      </c>
      <c r="C745" s="1">
        <f t="shared" si="22"/>
        <v>2.436852499596982E-3</v>
      </c>
      <c r="D745" s="1">
        <f t="shared" si="23"/>
        <v>39.304072574144868</v>
      </c>
    </row>
    <row r="746" spans="1:4" x14ac:dyDescent="0.25">
      <c r="A746" s="1">
        <v>3.0002145618016002E-3</v>
      </c>
      <c r="B746" s="1">
        <v>2.6261264999999998</v>
      </c>
      <c r="C746" s="1">
        <f t="shared" si="22"/>
        <v>2.4401277986883223E-3</v>
      </c>
      <c r="D746" s="1">
        <f t="shared" si="23"/>
        <v>39.356899978843913</v>
      </c>
    </row>
    <row r="747" spans="1:4" x14ac:dyDescent="0.25">
      <c r="A747" s="1">
        <v>3.0034899085908499E-3</v>
      </c>
      <c r="B747" s="1">
        <v>2.6242174999999999</v>
      </c>
      <c r="C747" s="1">
        <f t="shared" si="22"/>
        <v>2.4434031454775721E-3</v>
      </c>
      <c r="D747" s="1">
        <f t="shared" si="23"/>
        <v>39.409728152864062</v>
      </c>
    </row>
    <row r="748" spans="1:4" x14ac:dyDescent="0.25">
      <c r="A748" s="1">
        <v>3.0067652908716699E-3</v>
      </c>
      <c r="B748" s="1">
        <v>2.6223469000000001</v>
      </c>
      <c r="C748" s="1">
        <f t="shared" si="22"/>
        <v>2.446678527758392E-3</v>
      </c>
      <c r="D748" s="1">
        <f t="shared" si="23"/>
        <v>39.462556899328902</v>
      </c>
    </row>
    <row r="749" spans="1:4" x14ac:dyDescent="0.25">
      <c r="A749" s="1">
        <v>3.01004067685955E-3</v>
      </c>
      <c r="B749" s="1">
        <v>2.6205904000000002</v>
      </c>
      <c r="C749" s="1">
        <f t="shared" si="22"/>
        <v>2.4499539137462722E-3</v>
      </c>
      <c r="D749" s="1">
        <f t="shared" si="23"/>
        <v>39.515385705585032</v>
      </c>
    </row>
    <row r="750" spans="1:4" x14ac:dyDescent="0.25">
      <c r="A750" s="1">
        <v>3.0133160367244601E-3</v>
      </c>
      <c r="B750" s="1">
        <v>2.6189108000000001</v>
      </c>
      <c r="C750" s="1">
        <f t="shared" si="22"/>
        <v>2.4532292736111822E-3</v>
      </c>
      <c r="D750" s="1">
        <f t="shared" si="23"/>
        <v>39.568214090502941</v>
      </c>
    </row>
    <row r="751" spans="1:4" x14ac:dyDescent="0.25">
      <c r="A751" s="1">
        <v>3.0165913455470102E-3</v>
      </c>
      <c r="B751" s="1">
        <v>2.6168680000000002</v>
      </c>
      <c r="C751" s="1">
        <f t="shared" si="22"/>
        <v>2.4565045824337323E-3</v>
      </c>
      <c r="D751" s="1">
        <f t="shared" si="23"/>
        <v>39.621041652156968</v>
      </c>
    </row>
    <row r="752" spans="1:4" x14ac:dyDescent="0.25">
      <c r="A752" s="1">
        <v>3.01986665966366E-3</v>
      </c>
      <c r="B752" s="1">
        <v>2.6151118000000002</v>
      </c>
      <c r="C752" s="1">
        <f t="shared" si="22"/>
        <v>2.4597798965503822E-3</v>
      </c>
      <c r="D752" s="1">
        <f t="shared" si="23"/>
        <v>39.673869299199715</v>
      </c>
    </row>
    <row r="753" spans="1:4" x14ac:dyDescent="0.25">
      <c r="A753" s="1">
        <v>3.0231419816379801E-3</v>
      </c>
      <c r="B753" s="1">
        <v>2.6134129000000001</v>
      </c>
      <c r="C753" s="1">
        <f t="shared" si="22"/>
        <v>2.4630552185247023E-3</v>
      </c>
      <c r="D753" s="1">
        <f t="shared" si="23"/>
        <v>39.726697072979071</v>
      </c>
    </row>
    <row r="754" spans="1:4" x14ac:dyDescent="0.25">
      <c r="A754" s="1">
        <v>3.0264172549457199E-3</v>
      </c>
      <c r="B754" s="1">
        <v>2.6115993999999998</v>
      </c>
      <c r="C754" s="1">
        <f t="shared" si="22"/>
        <v>2.466330491832442E-3</v>
      </c>
      <c r="D754" s="1">
        <f t="shared" si="23"/>
        <v>39.779524061813582</v>
      </c>
    </row>
    <row r="755" spans="1:4" x14ac:dyDescent="0.25">
      <c r="A755" s="1">
        <v>3.0296925465561498E-3</v>
      </c>
      <c r="B755" s="1">
        <v>2.6098813999999999</v>
      </c>
      <c r="C755" s="1">
        <f t="shared" si="22"/>
        <v>2.4696057834428719E-3</v>
      </c>
      <c r="D755" s="1">
        <f t="shared" si="23"/>
        <v>39.832351345852778</v>
      </c>
    </row>
    <row r="756" spans="1:4" x14ac:dyDescent="0.25">
      <c r="A756" s="1">
        <v>3.0329678472321799E-3</v>
      </c>
      <c r="B756" s="1">
        <v>2.6082969</v>
      </c>
      <c r="C756" s="1">
        <f t="shared" si="22"/>
        <v>2.4728810841189021E-3</v>
      </c>
      <c r="D756" s="1">
        <f t="shared" si="23"/>
        <v>39.885178776111324</v>
      </c>
    </row>
    <row r="757" spans="1:4" x14ac:dyDescent="0.25">
      <c r="A757" s="1">
        <v>3.03624315193372E-3</v>
      </c>
      <c r="B757" s="1">
        <v>2.6067125999999998</v>
      </c>
      <c r="C757" s="1">
        <f t="shared" si="22"/>
        <v>2.4761563888204422E-3</v>
      </c>
      <c r="D757" s="1">
        <f t="shared" si="23"/>
        <v>39.938006271297454</v>
      </c>
    </row>
    <row r="758" spans="1:4" x14ac:dyDescent="0.25">
      <c r="A758" s="1">
        <v>3.0395184775203802E-3</v>
      </c>
      <c r="B758" s="1">
        <v>2.6050518</v>
      </c>
      <c r="C758" s="1">
        <f t="shared" si="22"/>
        <v>2.4794317144071023E-3</v>
      </c>
      <c r="D758" s="1">
        <f t="shared" si="23"/>
        <v>39.990834103340362</v>
      </c>
    </row>
    <row r="759" spans="1:4" x14ac:dyDescent="0.25">
      <c r="A759" s="1">
        <v>3.0427938176661399E-3</v>
      </c>
      <c r="B759" s="1">
        <v>2.6034481999999999</v>
      </c>
      <c r="C759" s="1">
        <f t="shared" si="22"/>
        <v>2.482707054552862E-3</v>
      </c>
      <c r="D759" s="1">
        <f t="shared" si="23"/>
        <v>40.043662170207448</v>
      </c>
    </row>
    <row r="760" spans="1:4" x14ac:dyDescent="0.25">
      <c r="A760" s="1">
        <v>3.04606919548906E-3</v>
      </c>
      <c r="B760" s="1">
        <v>2.6017682999999998</v>
      </c>
      <c r="C760" s="1">
        <f t="shared" si="22"/>
        <v>2.4859824323757822E-3</v>
      </c>
      <c r="D760" s="1">
        <f t="shared" si="23"/>
        <v>40.096490844770685</v>
      </c>
    </row>
    <row r="761" spans="1:4" x14ac:dyDescent="0.25">
      <c r="A761" s="1">
        <v>3.0493445021304499E-3</v>
      </c>
      <c r="B761" s="1">
        <v>2.6004130999999999</v>
      </c>
      <c r="C761" s="1">
        <f t="shared" si="22"/>
        <v>2.489257739017172E-3</v>
      </c>
      <c r="D761" s="1">
        <f t="shared" si="23"/>
        <v>40.149318371244711</v>
      </c>
    </row>
    <row r="762" spans="1:4" x14ac:dyDescent="0.25">
      <c r="A762" s="1">
        <v>3.0526198462875799E-3</v>
      </c>
      <c r="B762" s="1">
        <v>2.5987903999999999</v>
      </c>
      <c r="C762" s="1">
        <f t="shared" si="22"/>
        <v>2.492533083174302E-3</v>
      </c>
      <c r="D762" s="1">
        <f t="shared" si="23"/>
        <v>40.202146502811317</v>
      </c>
    </row>
    <row r="763" spans="1:4" x14ac:dyDescent="0.25">
      <c r="A763" s="1">
        <v>3.0558951732029701E-3</v>
      </c>
      <c r="B763" s="1">
        <v>2.5973206000000002</v>
      </c>
      <c r="C763" s="1">
        <f t="shared" si="22"/>
        <v>2.4958084100896922E-3</v>
      </c>
      <c r="D763" s="1">
        <f t="shared" si="23"/>
        <v>40.254974356285359</v>
      </c>
    </row>
    <row r="764" spans="1:4" x14ac:dyDescent="0.25">
      <c r="A764" s="1">
        <v>3.0591705283237402E-3</v>
      </c>
      <c r="B764" s="1">
        <v>2.5958313999999998</v>
      </c>
      <c r="C764" s="1">
        <f t="shared" si="22"/>
        <v>2.4990837652104623E-3</v>
      </c>
      <c r="D764" s="1">
        <f t="shared" si="23"/>
        <v>40.307802664684871</v>
      </c>
    </row>
    <row r="765" spans="1:4" x14ac:dyDescent="0.25">
      <c r="A765" s="1">
        <v>3.0624458564087798E-3</v>
      </c>
      <c r="B765" s="1">
        <v>2.5942661999999999</v>
      </c>
      <c r="C765" s="1">
        <f t="shared" si="22"/>
        <v>2.502359093295502E-3</v>
      </c>
      <c r="D765" s="1">
        <f t="shared" si="23"/>
        <v>40.360630537024228</v>
      </c>
    </row>
    <row r="766" spans="1:4" x14ac:dyDescent="0.25">
      <c r="A766" s="1">
        <v>3.0657211455624301E-3</v>
      </c>
      <c r="B766" s="1">
        <v>2.5928154000000001</v>
      </c>
      <c r="C766" s="1">
        <f t="shared" si="22"/>
        <v>2.5056343824491523E-3</v>
      </c>
      <c r="D766" s="1">
        <f t="shared" si="23"/>
        <v>40.413457781437941</v>
      </c>
    </row>
    <row r="767" spans="1:4" x14ac:dyDescent="0.25">
      <c r="A767" s="1">
        <v>3.0689964846233298E-3</v>
      </c>
      <c r="B767" s="1">
        <v>2.5914408999999998</v>
      </c>
      <c r="C767" s="1">
        <f t="shared" si="22"/>
        <v>2.5089097215100519E-3</v>
      </c>
      <c r="D767" s="1">
        <f t="shared" si="23"/>
        <v>40.466285830807287</v>
      </c>
    </row>
    <row r="768" spans="1:4" x14ac:dyDescent="0.25">
      <c r="A768" s="1">
        <v>3.0722718289927799E-3</v>
      </c>
      <c r="B768" s="1">
        <v>2.5901236999999999</v>
      </c>
      <c r="C768" s="1">
        <f t="shared" si="22"/>
        <v>2.5121850658795021E-3</v>
      </c>
      <c r="D768" s="1">
        <f t="shared" si="23"/>
        <v>40.519113965798418</v>
      </c>
    </row>
    <row r="769" spans="1:4" x14ac:dyDescent="0.25">
      <c r="A769" s="1">
        <v>3.0755471272907401E-3</v>
      </c>
      <c r="B769" s="1">
        <v>2.5885965999999998</v>
      </c>
      <c r="C769" s="1">
        <f t="shared" si="22"/>
        <v>2.5154603641774622E-3</v>
      </c>
      <c r="D769" s="1">
        <f t="shared" si="23"/>
        <v>40.571941357701007</v>
      </c>
    </row>
    <row r="770" spans="1:4" x14ac:dyDescent="0.25">
      <c r="A770" s="1">
        <v>3.07882238630101E-3</v>
      </c>
      <c r="B770" s="1">
        <v>2.5872793000000001</v>
      </c>
      <c r="C770" s="1">
        <f t="shared" ref="C770:C833" si="24">A770-0.000560086763113278</f>
        <v>2.5187356231877321E-3</v>
      </c>
      <c r="D770" s="1">
        <f t="shared" ref="D770:D833" si="25">C770/62*1000000</f>
        <v>40.624768115931161</v>
      </c>
    </row>
    <row r="771" spans="1:4" x14ac:dyDescent="0.25">
      <c r="A771" s="1">
        <v>3.0820977142697798E-3</v>
      </c>
      <c r="B771" s="1">
        <v>2.5860004000000001</v>
      </c>
      <c r="C771" s="1">
        <f t="shared" si="24"/>
        <v>2.522010951156502E-3</v>
      </c>
      <c r="D771" s="1">
        <f t="shared" si="25"/>
        <v>40.677595986395197</v>
      </c>
    </row>
    <row r="772" spans="1:4" x14ac:dyDescent="0.25">
      <c r="A772" s="1">
        <v>3.08537304498803E-3</v>
      </c>
      <c r="B772" s="1">
        <v>2.5845115000000001</v>
      </c>
      <c r="C772" s="1">
        <f t="shared" si="24"/>
        <v>2.5252862818747521E-3</v>
      </c>
      <c r="D772" s="1">
        <f t="shared" si="25"/>
        <v>40.730423901205683</v>
      </c>
    </row>
    <row r="773" spans="1:4" x14ac:dyDescent="0.25">
      <c r="A773" s="1">
        <v>3.0886483724120802E-3</v>
      </c>
      <c r="B773" s="1">
        <v>2.5832514999999998</v>
      </c>
      <c r="C773" s="1">
        <f t="shared" si="24"/>
        <v>2.5285616092988023E-3</v>
      </c>
      <c r="D773" s="1">
        <f t="shared" si="25"/>
        <v>40.783251762883907</v>
      </c>
    </row>
    <row r="774" spans="1:4" x14ac:dyDescent="0.25">
      <c r="A774" s="1">
        <v>3.0919237213198401E-3</v>
      </c>
      <c r="B774" s="1">
        <v>2.5819917000000001</v>
      </c>
      <c r="C774" s="1">
        <f t="shared" si="24"/>
        <v>2.5318369582065623E-3</v>
      </c>
      <c r="D774" s="1">
        <f t="shared" si="25"/>
        <v>40.836079971073588</v>
      </c>
    </row>
    <row r="775" spans="1:4" x14ac:dyDescent="0.25">
      <c r="A775" s="1">
        <v>3.0951990927356801E-3</v>
      </c>
      <c r="B775" s="1">
        <v>2.5807126</v>
      </c>
      <c r="C775" s="1">
        <f t="shared" si="24"/>
        <v>2.5351123296224022E-3</v>
      </c>
      <c r="D775" s="1">
        <f t="shared" si="25"/>
        <v>40.888908542296811</v>
      </c>
    </row>
    <row r="776" spans="1:4" x14ac:dyDescent="0.25">
      <c r="A776" s="1">
        <v>3.09847442288876E-3</v>
      </c>
      <c r="B776" s="1">
        <v>2.5794527999999999</v>
      </c>
      <c r="C776" s="1">
        <f t="shared" si="24"/>
        <v>2.5383876597754821E-3</v>
      </c>
      <c r="D776" s="1">
        <f t="shared" si="25"/>
        <v>40.941736447991644</v>
      </c>
    </row>
    <row r="777" spans="1:4" x14ac:dyDescent="0.25">
      <c r="A777" s="1">
        <v>3.1017498244923902E-3</v>
      </c>
      <c r="B777" s="1">
        <v>2.5782311</v>
      </c>
      <c r="C777" s="1">
        <f t="shared" si="24"/>
        <v>2.5416630613791123E-3</v>
      </c>
      <c r="D777" s="1">
        <f t="shared" si="25"/>
        <v>40.994565506114718</v>
      </c>
    </row>
    <row r="778" spans="1:4" x14ac:dyDescent="0.25">
      <c r="A778" s="1">
        <v>3.1050252044440099E-3</v>
      </c>
      <c r="B778" s="1">
        <v>2.5770472999999998</v>
      </c>
      <c r="C778" s="1">
        <f t="shared" si="24"/>
        <v>2.544938441330732E-3</v>
      </c>
      <c r="D778" s="1">
        <f t="shared" si="25"/>
        <v>41.047394215011806</v>
      </c>
    </row>
    <row r="779" spans="1:4" x14ac:dyDescent="0.25">
      <c r="A779" s="1">
        <v>3.1083005512735698E-3</v>
      </c>
      <c r="B779" s="1">
        <v>2.5757685000000001</v>
      </c>
      <c r="C779" s="1">
        <f t="shared" si="24"/>
        <v>2.5482137881602919E-3</v>
      </c>
      <c r="D779" s="1">
        <f t="shared" si="25"/>
        <v>41.100222389682123</v>
      </c>
    </row>
    <row r="780" spans="1:4" x14ac:dyDescent="0.25">
      <c r="A780" s="1">
        <v>3.1115758904965598E-3</v>
      </c>
      <c r="B780" s="1">
        <v>2.5746039999999999</v>
      </c>
      <c r="C780" s="1">
        <f t="shared" si="24"/>
        <v>2.551489127383282E-3</v>
      </c>
      <c r="D780" s="1">
        <f t="shared" si="25"/>
        <v>41.153050441665833</v>
      </c>
    </row>
    <row r="781" spans="1:4" x14ac:dyDescent="0.25">
      <c r="A781" s="1">
        <v>3.1148512304045701E-3</v>
      </c>
      <c r="B781" s="1">
        <v>2.5736113</v>
      </c>
      <c r="C781" s="1">
        <f t="shared" si="24"/>
        <v>2.5547644672912922E-3</v>
      </c>
      <c r="D781" s="1">
        <f t="shared" si="25"/>
        <v>41.205878504698262</v>
      </c>
    </row>
    <row r="782" spans="1:4" x14ac:dyDescent="0.25">
      <c r="A782" s="1">
        <v>3.1181265857089602E-3</v>
      </c>
      <c r="B782" s="1">
        <v>2.5724467999999998</v>
      </c>
      <c r="C782" s="1">
        <f t="shared" si="24"/>
        <v>2.5580398225956823E-3</v>
      </c>
      <c r="D782" s="1">
        <f t="shared" si="25"/>
        <v>41.258706816059394</v>
      </c>
    </row>
    <row r="783" spans="1:4" x14ac:dyDescent="0.25">
      <c r="A783" s="1">
        <v>3.1214019425303699E-3</v>
      </c>
      <c r="B783" s="1">
        <v>2.5712442000000002</v>
      </c>
      <c r="C783" s="1">
        <f t="shared" si="24"/>
        <v>2.5613151794170921E-3</v>
      </c>
      <c r="D783" s="1">
        <f t="shared" si="25"/>
        <v>41.311535151888577</v>
      </c>
    </row>
    <row r="784" spans="1:4" x14ac:dyDescent="0.25">
      <c r="A784" s="1">
        <v>3.1246772369215299E-3</v>
      </c>
      <c r="B784" s="1">
        <v>2.5701561000000002</v>
      </c>
      <c r="C784" s="1">
        <f t="shared" si="24"/>
        <v>2.564590473808252E-3</v>
      </c>
      <c r="D784" s="1">
        <f t="shared" si="25"/>
        <v>41.364362480778261</v>
      </c>
    </row>
    <row r="785" spans="1:4" x14ac:dyDescent="0.25">
      <c r="A785" s="1">
        <v>3.1279525539414398E-3</v>
      </c>
      <c r="B785" s="1">
        <v>2.5690870000000001</v>
      </c>
      <c r="C785" s="1">
        <f t="shared" si="24"/>
        <v>2.567865790828162E-3</v>
      </c>
      <c r="D785" s="1">
        <f t="shared" si="25"/>
        <v>41.417190174647772</v>
      </c>
    </row>
    <row r="786" spans="1:4" x14ac:dyDescent="0.25">
      <c r="A786" s="1">
        <v>3.1312278560348202E-3</v>
      </c>
      <c r="B786" s="1">
        <v>2.5679991000000002</v>
      </c>
      <c r="C786" s="1">
        <f t="shared" si="24"/>
        <v>2.5711410929215423E-3</v>
      </c>
      <c r="D786" s="1">
        <f t="shared" si="25"/>
        <v>41.470017627766815</v>
      </c>
    </row>
    <row r="787" spans="1:4" x14ac:dyDescent="0.25">
      <c r="A787" s="1">
        <v>3.1345031377377E-3</v>
      </c>
      <c r="B787" s="1">
        <v>2.5669681999999998</v>
      </c>
      <c r="C787" s="1">
        <f t="shared" si="24"/>
        <v>2.5744163746244221E-3</v>
      </c>
      <c r="D787" s="1">
        <f t="shared" si="25"/>
        <v>41.522844752006812</v>
      </c>
    </row>
    <row r="788" spans="1:4" x14ac:dyDescent="0.25">
      <c r="A788" s="1">
        <v>3.1377783894750801E-3</v>
      </c>
      <c r="B788" s="1">
        <v>2.5658801000000002</v>
      </c>
      <c r="C788" s="1">
        <f t="shared" si="24"/>
        <v>2.5776916263618023E-3</v>
      </c>
      <c r="D788" s="1">
        <f t="shared" si="25"/>
        <v>41.575671392932293</v>
      </c>
    </row>
    <row r="789" spans="1:4" x14ac:dyDescent="0.25">
      <c r="A789" s="1">
        <v>3.1410536831100299E-3</v>
      </c>
      <c r="B789" s="1">
        <v>2.5648491</v>
      </c>
      <c r="C789" s="1">
        <f t="shared" si="24"/>
        <v>2.580966919996752E-3</v>
      </c>
      <c r="D789" s="1">
        <f t="shared" si="25"/>
        <v>41.628498709625028</v>
      </c>
    </row>
    <row r="790" spans="1:4" x14ac:dyDescent="0.25">
      <c r="A790" s="1">
        <v>3.14432897388879E-3</v>
      </c>
      <c r="B790" s="1">
        <v>2.5637802999999999</v>
      </c>
      <c r="C790" s="1">
        <f t="shared" si="24"/>
        <v>2.5842422107755121E-3</v>
      </c>
      <c r="D790" s="1">
        <f t="shared" si="25"/>
        <v>41.681325980250193</v>
      </c>
    </row>
    <row r="791" spans="1:4" x14ac:dyDescent="0.25">
      <c r="A791" s="1">
        <v>3.1476042412805398E-3</v>
      </c>
      <c r="B791" s="1">
        <v>2.5628448000000001</v>
      </c>
      <c r="C791" s="1">
        <f t="shared" si="24"/>
        <v>2.587517478167262E-3</v>
      </c>
      <c r="D791" s="1">
        <f t="shared" si="25"/>
        <v>41.734152873665515</v>
      </c>
    </row>
    <row r="792" spans="1:4" x14ac:dyDescent="0.25">
      <c r="A792" s="1">
        <v>3.1508795322011101E-3</v>
      </c>
      <c r="B792" s="1">
        <v>2.5618140999999999</v>
      </c>
      <c r="C792" s="1">
        <f t="shared" si="24"/>
        <v>2.5907927690878322E-3</v>
      </c>
      <c r="D792" s="1">
        <f t="shared" si="25"/>
        <v>41.786980146577939</v>
      </c>
    </row>
    <row r="793" spans="1:4" x14ac:dyDescent="0.25">
      <c r="A793" s="1">
        <v>3.154154836779E-3</v>
      </c>
      <c r="B793" s="1">
        <v>2.5609359999999999</v>
      </c>
      <c r="C793" s="1">
        <f t="shared" si="24"/>
        <v>2.5940680736657221E-3</v>
      </c>
      <c r="D793" s="1">
        <f t="shared" si="25"/>
        <v>41.83980763976971</v>
      </c>
    </row>
    <row r="794" spans="1:4" x14ac:dyDescent="0.25">
      <c r="A794" s="1">
        <v>3.1574300915340101E-3</v>
      </c>
      <c r="B794" s="1">
        <v>2.5597905999999999</v>
      </c>
      <c r="C794" s="1">
        <f t="shared" si="24"/>
        <v>2.5973433284207322E-3</v>
      </c>
      <c r="D794" s="1">
        <f t="shared" si="25"/>
        <v>41.892634329366643</v>
      </c>
    </row>
    <row r="795" spans="1:4" x14ac:dyDescent="0.25">
      <c r="A795" s="1">
        <v>3.16070530601416E-3</v>
      </c>
      <c r="B795" s="1">
        <v>2.5588551000000002</v>
      </c>
      <c r="C795" s="1">
        <f t="shared" si="24"/>
        <v>2.6006185429008821E-3</v>
      </c>
      <c r="D795" s="1">
        <f t="shared" si="25"/>
        <v>41.945460369369066</v>
      </c>
    </row>
    <row r="796" spans="1:4" x14ac:dyDescent="0.25">
      <c r="A796" s="1">
        <v>3.1639805629259899E-3</v>
      </c>
      <c r="B796" s="1">
        <v>2.5580151</v>
      </c>
      <c r="C796" s="1">
        <f t="shared" si="24"/>
        <v>2.6038937998127121E-3</v>
      </c>
      <c r="D796" s="1">
        <f t="shared" si="25"/>
        <v>41.998287093753419</v>
      </c>
    </row>
    <row r="797" spans="1:4" x14ac:dyDescent="0.25">
      <c r="A797" s="1">
        <v>3.16725582056911E-3</v>
      </c>
      <c r="B797" s="1">
        <v>2.5569462999999999</v>
      </c>
      <c r="C797" s="1">
        <f t="shared" si="24"/>
        <v>2.6071690574558321E-3</v>
      </c>
      <c r="D797" s="1">
        <f t="shared" si="25"/>
        <v>42.051113829932781</v>
      </c>
    </row>
    <row r="798" spans="1:4" x14ac:dyDescent="0.25">
      <c r="A798" s="1">
        <v>3.1705310388519402E-3</v>
      </c>
      <c r="B798" s="1">
        <v>2.5560873000000002</v>
      </c>
      <c r="C798" s="1">
        <f t="shared" si="24"/>
        <v>2.6104442757386623E-3</v>
      </c>
      <c r="D798" s="1">
        <f t="shared" si="25"/>
        <v>42.103939931268748</v>
      </c>
    </row>
    <row r="799" spans="1:4" x14ac:dyDescent="0.25">
      <c r="A799" s="1">
        <v>3.17380627952922E-3</v>
      </c>
      <c r="B799" s="1">
        <v>2.5551708</v>
      </c>
      <c r="C799" s="1">
        <f t="shared" si="24"/>
        <v>2.6137195164159422E-3</v>
      </c>
      <c r="D799" s="1">
        <f t="shared" si="25"/>
        <v>42.156766393805512</v>
      </c>
    </row>
    <row r="800" spans="1:4" x14ac:dyDescent="0.25">
      <c r="A800" s="1">
        <v>3.1770815931974699E-3</v>
      </c>
      <c r="B800" s="1">
        <v>2.5542354999999999</v>
      </c>
      <c r="C800" s="1">
        <f t="shared" si="24"/>
        <v>2.616994830084192E-3</v>
      </c>
      <c r="D800" s="1">
        <f t="shared" si="25"/>
        <v>42.209594033616</v>
      </c>
    </row>
    <row r="801" spans="1:4" x14ac:dyDescent="0.25">
      <c r="A801" s="1">
        <v>3.1803569740743599E-3</v>
      </c>
      <c r="B801" s="1">
        <v>2.5533955000000002</v>
      </c>
      <c r="C801" s="1">
        <f t="shared" si="24"/>
        <v>2.620270210961082E-3</v>
      </c>
      <c r="D801" s="1">
        <f t="shared" si="25"/>
        <v>42.262422757436809</v>
      </c>
    </row>
    <row r="802" spans="1:4" x14ac:dyDescent="0.25">
      <c r="A802" s="1">
        <v>3.1836323334122401E-3</v>
      </c>
      <c r="B802" s="1">
        <v>2.5523647999999999</v>
      </c>
      <c r="C802" s="1">
        <f t="shared" si="24"/>
        <v>2.6235455702989623E-3</v>
      </c>
      <c r="D802" s="1">
        <f t="shared" si="25"/>
        <v>42.315251133854225</v>
      </c>
    </row>
    <row r="803" spans="1:4" x14ac:dyDescent="0.25">
      <c r="A803" s="1">
        <v>3.1869076042735402E-3</v>
      </c>
      <c r="B803" s="1">
        <v>2.5516201999999999</v>
      </c>
      <c r="C803" s="1">
        <f t="shared" si="24"/>
        <v>2.6268208411602623E-3</v>
      </c>
      <c r="D803" s="1">
        <f t="shared" si="25"/>
        <v>42.368078083230039</v>
      </c>
    </row>
    <row r="804" spans="1:4" x14ac:dyDescent="0.25">
      <c r="A804" s="1">
        <v>3.1901828702261201E-3</v>
      </c>
      <c r="B804" s="1">
        <v>2.5507420999999999</v>
      </c>
      <c r="C804" s="1">
        <f t="shared" si="24"/>
        <v>2.6300961071128422E-3</v>
      </c>
      <c r="D804" s="1">
        <f t="shared" si="25"/>
        <v>42.420904953432938</v>
      </c>
    </row>
    <row r="805" spans="1:4" x14ac:dyDescent="0.25">
      <c r="A805" s="1">
        <v>3.1934581759596702E-3</v>
      </c>
      <c r="B805" s="1">
        <v>2.5499212999999998</v>
      </c>
      <c r="C805" s="1">
        <f t="shared" si="24"/>
        <v>2.6333714128463923E-3</v>
      </c>
      <c r="D805" s="1">
        <f t="shared" si="25"/>
        <v>42.473732465264391</v>
      </c>
    </row>
    <row r="806" spans="1:4" x14ac:dyDescent="0.25">
      <c r="A806" s="1">
        <v>3.1967335288571202E-3</v>
      </c>
      <c r="B806" s="1">
        <v>2.5489478000000001</v>
      </c>
      <c r="C806" s="1">
        <f t="shared" si="24"/>
        <v>2.6366467657438423E-3</v>
      </c>
      <c r="D806" s="1">
        <f t="shared" si="25"/>
        <v>42.526560737803905</v>
      </c>
    </row>
    <row r="807" spans="1:4" x14ac:dyDescent="0.25">
      <c r="A807" s="1">
        <v>3.2000088812565901E-3</v>
      </c>
      <c r="B807" s="1">
        <v>2.548146</v>
      </c>
      <c r="C807" s="1">
        <f t="shared" si="24"/>
        <v>2.6399221181433122E-3</v>
      </c>
      <c r="D807" s="1">
        <f t="shared" si="25"/>
        <v>42.579389002311487</v>
      </c>
    </row>
    <row r="808" spans="1:4" x14ac:dyDescent="0.25">
      <c r="A808" s="1">
        <v>3.2032841724283401E-3</v>
      </c>
      <c r="B808" s="1">
        <v>2.5473441999999999</v>
      </c>
      <c r="C808" s="1">
        <f t="shared" si="24"/>
        <v>2.6431974093150622E-3</v>
      </c>
      <c r="D808" s="1">
        <f t="shared" si="25"/>
        <v>42.632216279275198</v>
      </c>
    </row>
    <row r="809" spans="1:4" x14ac:dyDescent="0.25">
      <c r="A809" s="1">
        <v>3.2065595000996998E-3</v>
      </c>
      <c r="B809" s="1">
        <v>2.5464851999999998</v>
      </c>
      <c r="C809" s="1">
        <f t="shared" si="24"/>
        <v>2.646472736986422E-3</v>
      </c>
      <c r="D809" s="1">
        <f t="shared" si="25"/>
        <v>42.685044144942289</v>
      </c>
    </row>
    <row r="810" spans="1:4" x14ac:dyDescent="0.25">
      <c r="A810" s="1">
        <v>3.20983483870807E-3</v>
      </c>
      <c r="B810" s="1">
        <v>2.5457597000000001</v>
      </c>
      <c r="C810" s="1">
        <f t="shared" si="24"/>
        <v>2.6497480755947921E-3</v>
      </c>
      <c r="D810" s="1">
        <f t="shared" si="25"/>
        <v>42.737872187012776</v>
      </c>
    </row>
    <row r="811" spans="1:4" x14ac:dyDescent="0.25">
      <c r="A811" s="1">
        <v>3.2131101677302701E-3</v>
      </c>
      <c r="B811" s="1">
        <v>2.5450344</v>
      </c>
      <c r="C811" s="1">
        <f t="shared" si="24"/>
        <v>2.6530234046169923E-3</v>
      </c>
      <c r="D811" s="1">
        <f t="shared" si="25"/>
        <v>42.790700074467615</v>
      </c>
    </row>
    <row r="812" spans="1:4" x14ac:dyDescent="0.25">
      <c r="A812" s="1">
        <v>3.2163854879967702E-3</v>
      </c>
      <c r="B812" s="1">
        <v>2.5439653</v>
      </c>
      <c r="C812" s="1">
        <f t="shared" si="24"/>
        <v>2.6562987248834923E-3</v>
      </c>
      <c r="D812" s="1">
        <f t="shared" si="25"/>
        <v>42.843527820701489</v>
      </c>
    </row>
    <row r="813" spans="1:4" x14ac:dyDescent="0.25">
      <c r="A813" s="1">
        <v>3.2196607916417002E-3</v>
      </c>
      <c r="B813" s="1">
        <v>2.5432207999999998</v>
      </c>
      <c r="C813" s="1">
        <f t="shared" si="24"/>
        <v>2.6595740285284223E-3</v>
      </c>
      <c r="D813" s="1">
        <f t="shared" si="25"/>
        <v>42.896355298845521</v>
      </c>
    </row>
    <row r="814" spans="1:4" x14ac:dyDescent="0.25">
      <c r="A814" s="1">
        <v>3.2229360854215301E-3</v>
      </c>
      <c r="B814" s="1">
        <v>2.5425146000000001</v>
      </c>
      <c r="C814" s="1">
        <f t="shared" si="24"/>
        <v>2.6628493223082523E-3</v>
      </c>
      <c r="D814" s="1">
        <f t="shared" si="25"/>
        <v>42.949182617875039</v>
      </c>
    </row>
    <row r="815" spans="1:4" x14ac:dyDescent="0.25">
      <c r="A815" s="1">
        <v>3.2262113943681398E-3</v>
      </c>
      <c r="B815" s="1">
        <v>2.5416365000000001</v>
      </c>
      <c r="C815" s="1">
        <f t="shared" si="24"/>
        <v>2.6661246312548619E-3</v>
      </c>
      <c r="D815" s="1">
        <f t="shared" si="25"/>
        <v>43.002010181530032</v>
      </c>
    </row>
    <row r="816" spans="1:4" x14ac:dyDescent="0.25">
      <c r="A816" s="1">
        <v>3.22948673421368E-3</v>
      </c>
      <c r="B816" s="1">
        <v>2.5410065999999998</v>
      </c>
      <c r="C816" s="1">
        <f t="shared" si="24"/>
        <v>2.6693999711004022E-3</v>
      </c>
      <c r="D816" s="1">
        <f t="shared" si="25"/>
        <v>43.054838243554876</v>
      </c>
    </row>
    <row r="817" spans="1:4" x14ac:dyDescent="0.25">
      <c r="A817" s="1">
        <v>3.2327620838589902E-3</v>
      </c>
      <c r="B817" s="1">
        <v>2.5402619999999998</v>
      </c>
      <c r="C817" s="1">
        <f t="shared" si="24"/>
        <v>2.6726753207457123E-3</v>
      </c>
      <c r="D817" s="1">
        <f t="shared" si="25"/>
        <v>43.10766646364052</v>
      </c>
    </row>
    <row r="818" spans="1:4" x14ac:dyDescent="0.25">
      <c r="A818" s="1">
        <v>3.2360374803623599E-3</v>
      </c>
      <c r="B818" s="1">
        <v>2.5394220000000001</v>
      </c>
      <c r="C818" s="1">
        <f t="shared" si="24"/>
        <v>2.675950717249082E-3</v>
      </c>
      <c r="D818" s="1">
        <f t="shared" si="25"/>
        <v>43.160495439501318</v>
      </c>
    </row>
    <row r="819" spans="1:4" x14ac:dyDescent="0.25">
      <c r="A819" s="1">
        <v>3.2393128419127299E-3</v>
      </c>
      <c r="B819" s="1">
        <v>2.5386584000000001</v>
      </c>
      <c r="C819" s="1">
        <f t="shared" si="24"/>
        <v>2.679226078799452E-3</v>
      </c>
      <c r="D819" s="1">
        <f t="shared" si="25"/>
        <v>43.213323851604066</v>
      </c>
    </row>
    <row r="820" spans="1:4" x14ac:dyDescent="0.25">
      <c r="A820" s="1">
        <v>3.2425882304458098E-3</v>
      </c>
      <c r="B820" s="1">
        <v>2.5379139999999998</v>
      </c>
      <c r="C820" s="1">
        <f t="shared" si="24"/>
        <v>2.6825014673325319E-3</v>
      </c>
      <c r="D820" s="1">
        <f t="shared" si="25"/>
        <v>43.266152698911803</v>
      </c>
    </row>
    <row r="821" spans="1:4" x14ac:dyDescent="0.25">
      <c r="A821" s="1">
        <v>3.2458636117859698E-3</v>
      </c>
      <c r="B821" s="1">
        <v>2.5372075999999999</v>
      </c>
      <c r="C821" s="1">
        <f t="shared" si="24"/>
        <v>2.685776848672692E-3</v>
      </c>
      <c r="D821" s="1">
        <f t="shared" si="25"/>
        <v>43.318981430204708</v>
      </c>
    </row>
    <row r="822" spans="1:4" x14ac:dyDescent="0.25">
      <c r="A822" s="1">
        <v>3.2491389959274099E-3</v>
      </c>
      <c r="B822" s="1">
        <v>2.5365205</v>
      </c>
      <c r="C822" s="1">
        <f t="shared" si="24"/>
        <v>2.6890522328141321E-3</v>
      </c>
      <c r="D822" s="1">
        <f t="shared" si="25"/>
        <v>43.371810206679548</v>
      </c>
    </row>
    <row r="823" spans="1:4" x14ac:dyDescent="0.25">
      <c r="A823" s="1">
        <v>3.2524143227404901E-3</v>
      </c>
      <c r="B823" s="1">
        <v>2.5357378000000002</v>
      </c>
      <c r="C823" s="1">
        <f t="shared" si="24"/>
        <v>2.6923275596272122E-3</v>
      </c>
      <c r="D823" s="1">
        <f t="shared" si="25"/>
        <v>43.424638058503419</v>
      </c>
    </row>
    <row r="824" spans="1:4" x14ac:dyDescent="0.25">
      <c r="A824" s="1">
        <v>3.2556896051399299E-3</v>
      </c>
      <c r="B824" s="1">
        <v>2.5351268999999998</v>
      </c>
      <c r="C824" s="1">
        <f t="shared" si="24"/>
        <v>2.695602842026652E-3</v>
      </c>
      <c r="D824" s="1">
        <f t="shared" si="25"/>
        <v>43.477465193978261</v>
      </c>
    </row>
    <row r="825" spans="1:4" x14ac:dyDescent="0.25">
      <c r="A825" s="1">
        <v>3.2589649419838798E-3</v>
      </c>
      <c r="B825" s="1">
        <v>2.5342297999999999</v>
      </c>
      <c r="C825" s="1">
        <f t="shared" si="24"/>
        <v>2.698878178870602E-3</v>
      </c>
      <c r="D825" s="1">
        <f t="shared" si="25"/>
        <v>43.530293207590354</v>
      </c>
    </row>
    <row r="826" spans="1:4" x14ac:dyDescent="0.25">
      <c r="A826" s="1">
        <v>3.2622402533092499E-3</v>
      </c>
      <c r="B826" s="1">
        <v>2.5333898000000001</v>
      </c>
      <c r="C826" s="1">
        <f t="shared" si="24"/>
        <v>2.702153490195972E-3</v>
      </c>
      <c r="D826" s="1">
        <f t="shared" si="25"/>
        <v>43.583120809612446</v>
      </c>
    </row>
    <row r="827" spans="1:4" x14ac:dyDescent="0.25">
      <c r="A827" s="1">
        <v>3.2655155888737602E-3</v>
      </c>
      <c r="B827" s="1">
        <v>2.5327980999999999</v>
      </c>
      <c r="C827" s="1">
        <f t="shared" si="24"/>
        <v>2.7054288257604823E-3</v>
      </c>
      <c r="D827" s="1">
        <f t="shared" si="25"/>
        <v>43.635948802588423</v>
      </c>
    </row>
    <row r="828" spans="1:4" x14ac:dyDescent="0.25">
      <c r="A828" s="1">
        <v>3.26879094051048E-3</v>
      </c>
      <c r="B828" s="1">
        <v>2.5320724999999999</v>
      </c>
      <c r="C828" s="1">
        <f t="shared" si="24"/>
        <v>2.7087041773972021E-3</v>
      </c>
      <c r="D828" s="1">
        <f t="shared" si="25"/>
        <v>43.688777054793583</v>
      </c>
    </row>
    <row r="829" spans="1:4" x14ac:dyDescent="0.25">
      <c r="A829" s="1">
        <v>3.2720663011240902E-3</v>
      </c>
      <c r="B829" s="1">
        <v>2.5314616999999999</v>
      </c>
      <c r="C829" s="1">
        <f t="shared" si="24"/>
        <v>2.7119795380108123E-3</v>
      </c>
      <c r="D829" s="1">
        <f t="shared" si="25"/>
        <v>43.741605451787301</v>
      </c>
    </row>
    <row r="830" spans="1:4" x14ac:dyDescent="0.25">
      <c r="A830" s="1">
        <v>3.2753416671992999E-3</v>
      </c>
      <c r="B830" s="1">
        <v>2.5307363999999999</v>
      </c>
      <c r="C830" s="1">
        <f t="shared" si="24"/>
        <v>2.715254904086022E-3</v>
      </c>
      <c r="D830" s="1">
        <f t="shared" si="25"/>
        <v>43.794433936871322</v>
      </c>
    </row>
    <row r="831" spans="1:4" x14ac:dyDescent="0.25">
      <c r="A831" s="1">
        <v>3.2786170285196798E-3</v>
      </c>
      <c r="B831" s="1">
        <v>2.5300490999999998</v>
      </c>
      <c r="C831" s="1">
        <f t="shared" si="24"/>
        <v>2.718530265406402E-3</v>
      </c>
      <c r="D831" s="1">
        <f t="shared" si="25"/>
        <v>43.847262345264546</v>
      </c>
    </row>
    <row r="832" spans="1:4" x14ac:dyDescent="0.25">
      <c r="A832" s="1">
        <v>3.2818923363697899E-3</v>
      </c>
      <c r="B832" s="1">
        <v>2.5292854</v>
      </c>
      <c r="C832" s="1">
        <f t="shared" si="24"/>
        <v>2.721805573256512E-3</v>
      </c>
      <c r="D832" s="1">
        <f t="shared" si="25"/>
        <v>43.900089891234067</v>
      </c>
    </row>
    <row r="833" spans="1:4" x14ac:dyDescent="0.25">
      <c r="A833" s="1">
        <v>3.28516767051403E-3</v>
      </c>
      <c r="B833" s="1">
        <v>2.5285983000000001</v>
      </c>
      <c r="C833" s="1">
        <f t="shared" si="24"/>
        <v>2.7250809074007521E-3</v>
      </c>
      <c r="D833" s="1">
        <f t="shared" si="25"/>
        <v>43.952917861302453</v>
      </c>
    </row>
    <row r="834" spans="1:4" x14ac:dyDescent="0.25">
      <c r="A834" s="1">
        <v>3.2884430264098698E-3</v>
      </c>
      <c r="B834" s="1">
        <v>2.5279683999999998</v>
      </c>
      <c r="C834" s="1">
        <f t="shared" ref="C834:C897" si="26">A834-0.000560086763113278</f>
        <v>2.7283562632965919E-3</v>
      </c>
      <c r="D834" s="1">
        <f t="shared" ref="D834:D897" si="27">C834/62*1000000</f>
        <v>44.00574618220309</v>
      </c>
    </row>
    <row r="835" spans="1:4" x14ac:dyDescent="0.25">
      <c r="A835" s="1">
        <v>3.2917183768297899E-3</v>
      </c>
      <c r="B835" s="1">
        <v>2.5271666000000002</v>
      </c>
      <c r="C835" s="1">
        <f t="shared" si="26"/>
        <v>2.7316316137165121E-3</v>
      </c>
      <c r="D835" s="1">
        <f t="shared" si="27"/>
        <v>44.058574414782456</v>
      </c>
    </row>
    <row r="836" spans="1:4" x14ac:dyDescent="0.25">
      <c r="A836" s="1">
        <v>3.2949937004766901E-3</v>
      </c>
      <c r="B836" s="1">
        <v>2.5265558000000001</v>
      </c>
      <c r="C836" s="1">
        <f t="shared" si="26"/>
        <v>2.7349069373634122E-3</v>
      </c>
      <c r="D836" s="1">
        <f t="shared" si="27"/>
        <v>44.111402215538909</v>
      </c>
    </row>
    <row r="837" spans="1:4" x14ac:dyDescent="0.25">
      <c r="A837" s="1">
        <v>3.2982689933694301E-3</v>
      </c>
      <c r="B837" s="1">
        <v>2.5258875000000001</v>
      </c>
      <c r="C837" s="1">
        <f t="shared" si="26"/>
        <v>2.7381822302561523E-3</v>
      </c>
      <c r="D837" s="1">
        <f t="shared" si="27"/>
        <v>44.164229520260527</v>
      </c>
    </row>
    <row r="838" spans="1:4" x14ac:dyDescent="0.25">
      <c r="A838" s="1">
        <v>3.30154427540381E-3</v>
      </c>
      <c r="B838" s="1">
        <v>2.5252194000000001</v>
      </c>
      <c r="C838" s="1">
        <f t="shared" si="26"/>
        <v>2.7414575122905321E-3</v>
      </c>
      <c r="D838" s="1">
        <f t="shared" si="27"/>
        <v>44.217056649847294</v>
      </c>
    </row>
    <row r="839" spans="1:4" x14ac:dyDescent="0.25">
      <c r="A839" s="1">
        <v>3.3048195723716801E-3</v>
      </c>
      <c r="B839" s="1">
        <v>2.5245514</v>
      </c>
      <c r="C839" s="1">
        <f t="shared" si="26"/>
        <v>2.7447328092584022E-3</v>
      </c>
      <c r="D839" s="1">
        <f t="shared" si="27"/>
        <v>44.269884020296814</v>
      </c>
    </row>
    <row r="840" spans="1:4" x14ac:dyDescent="0.25">
      <c r="A840" s="1">
        <v>3.3080948905923899E-3</v>
      </c>
      <c r="B840" s="1">
        <v>2.5239215000000002</v>
      </c>
      <c r="C840" s="1">
        <f t="shared" si="26"/>
        <v>2.748008127479112E-3</v>
      </c>
      <c r="D840" s="1">
        <f t="shared" si="27"/>
        <v>44.322711733534071</v>
      </c>
    </row>
    <row r="841" spans="1:4" x14ac:dyDescent="0.25">
      <c r="A841" s="1">
        <v>3.31137021413884E-3</v>
      </c>
      <c r="B841" s="1">
        <v>2.5231005999999998</v>
      </c>
      <c r="C841" s="1">
        <f t="shared" si="26"/>
        <v>2.7512834510255622E-3</v>
      </c>
      <c r="D841" s="1">
        <f t="shared" si="27"/>
        <v>44.375539532670359</v>
      </c>
    </row>
    <row r="842" spans="1:4" x14ac:dyDescent="0.25">
      <c r="A842" s="1">
        <v>3.3146455189770299E-3</v>
      </c>
      <c r="B842" s="1">
        <v>2.5225469999999999</v>
      </c>
      <c r="C842" s="1">
        <f t="shared" si="26"/>
        <v>2.7545587558637521E-3</v>
      </c>
      <c r="D842" s="1">
        <f t="shared" si="27"/>
        <v>44.428367030060514</v>
      </c>
    </row>
    <row r="843" spans="1:4" x14ac:dyDescent="0.25">
      <c r="A843" s="1">
        <v>3.3179208277111299E-3</v>
      </c>
      <c r="B843" s="1">
        <v>2.5218406</v>
      </c>
      <c r="C843" s="1">
        <f t="shared" si="26"/>
        <v>2.757834064597852E-3</v>
      </c>
      <c r="D843" s="1">
        <f t="shared" si="27"/>
        <v>44.481194590287934</v>
      </c>
    </row>
    <row r="844" spans="1:4" x14ac:dyDescent="0.25">
      <c r="A844" s="1">
        <v>3.3211961603037102E-3</v>
      </c>
      <c r="B844" s="1">
        <v>2.5212297000000001</v>
      </c>
      <c r="C844" s="1">
        <f t="shared" si="26"/>
        <v>2.7611093971904323E-3</v>
      </c>
      <c r="D844" s="1">
        <f t="shared" si="27"/>
        <v>44.534022535329555</v>
      </c>
    </row>
    <row r="845" spans="1:4" x14ac:dyDescent="0.25">
      <c r="A845" s="1">
        <v>3.32447149457799E-3</v>
      </c>
      <c r="B845" s="1">
        <v>2.5205617</v>
      </c>
      <c r="C845" s="1">
        <f t="shared" si="26"/>
        <v>2.7643847314647121E-3</v>
      </c>
      <c r="D845" s="1">
        <f t="shared" si="27"/>
        <v>44.586850507495356</v>
      </c>
    </row>
    <row r="846" spans="1:4" x14ac:dyDescent="0.25">
      <c r="A846" s="1">
        <v>3.3277468431173701E-3</v>
      </c>
      <c r="B846" s="1">
        <v>2.5198553000000001</v>
      </c>
      <c r="C846" s="1">
        <f t="shared" si="26"/>
        <v>2.7676600800040922E-3</v>
      </c>
      <c r="D846" s="1">
        <f t="shared" si="27"/>
        <v>44.639678709743421</v>
      </c>
    </row>
    <row r="847" spans="1:4" x14ac:dyDescent="0.25">
      <c r="A847" s="1">
        <v>3.33102217561065E-3</v>
      </c>
      <c r="B847" s="1">
        <v>2.5192443999999998</v>
      </c>
      <c r="C847" s="1">
        <f t="shared" si="26"/>
        <v>2.7709354124973722E-3</v>
      </c>
      <c r="D847" s="1">
        <f t="shared" si="27"/>
        <v>44.692506653183422</v>
      </c>
    </row>
    <row r="848" spans="1:4" x14ac:dyDescent="0.25">
      <c r="A848" s="1">
        <v>3.3342975158484399E-3</v>
      </c>
      <c r="B848" s="1">
        <v>2.5186527000000001</v>
      </c>
      <c r="C848" s="1">
        <f t="shared" si="26"/>
        <v>2.774210752735162E-3</v>
      </c>
      <c r="D848" s="1">
        <f t="shared" si="27"/>
        <v>44.745334721534874</v>
      </c>
    </row>
    <row r="849" spans="1:4" x14ac:dyDescent="0.25">
      <c r="A849" s="1">
        <v>3.3375728270750998E-3</v>
      </c>
      <c r="B849" s="1">
        <v>2.5179081000000001</v>
      </c>
      <c r="C849" s="1">
        <f t="shared" si="26"/>
        <v>2.777486063961822E-3</v>
      </c>
      <c r="D849" s="1">
        <f t="shared" si="27"/>
        <v>44.798162321964874</v>
      </c>
    </row>
    <row r="850" spans="1:4" x14ac:dyDescent="0.25">
      <c r="A850" s="1">
        <v>3.3408481623712501E-3</v>
      </c>
      <c r="B850" s="1">
        <v>2.5174118999999999</v>
      </c>
      <c r="C850" s="1">
        <f t="shared" si="26"/>
        <v>2.7807613992579723E-3</v>
      </c>
      <c r="D850" s="1">
        <f t="shared" si="27"/>
        <v>44.85099031061246</v>
      </c>
    </row>
    <row r="851" spans="1:4" x14ac:dyDescent="0.25">
      <c r="A851" s="1">
        <v>3.3441234910431901E-3</v>
      </c>
      <c r="B851" s="1">
        <v>2.5166864000000002</v>
      </c>
      <c r="C851" s="1">
        <f t="shared" si="26"/>
        <v>2.7840367279299122E-3</v>
      </c>
      <c r="D851" s="1">
        <f t="shared" si="27"/>
        <v>44.903818192417937</v>
      </c>
    </row>
    <row r="852" spans="1:4" x14ac:dyDescent="0.25">
      <c r="A852" s="1">
        <v>3.3473988122083402E-3</v>
      </c>
      <c r="B852" s="1">
        <v>2.5160374999999999</v>
      </c>
      <c r="C852" s="1">
        <f t="shared" si="26"/>
        <v>2.7873120490950623E-3</v>
      </c>
      <c r="D852" s="1">
        <f t="shared" si="27"/>
        <v>44.956645953146165</v>
      </c>
    </row>
    <row r="853" spans="1:4" x14ac:dyDescent="0.25">
      <c r="A853" s="1">
        <v>3.3506741591681202E-3</v>
      </c>
      <c r="B853" s="1">
        <v>2.5155791999999999</v>
      </c>
      <c r="C853" s="1">
        <f t="shared" si="26"/>
        <v>2.7905873960548423E-3</v>
      </c>
      <c r="D853" s="1">
        <f t="shared" si="27"/>
        <v>45.009474129916818</v>
      </c>
    </row>
    <row r="854" spans="1:4" x14ac:dyDescent="0.25">
      <c r="A854" s="1">
        <v>3.3539495507574398E-3</v>
      </c>
      <c r="B854" s="1">
        <v>2.5148730000000001</v>
      </c>
      <c r="C854" s="1">
        <f t="shared" si="26"/>
        <v>2.793862787644162E-3</v>
      </c>
      <c r="D854" s="1">
        <f t="shared" si="27"/>
        <v>45.062303026518741</v>
      </c>
    </row>
    <row r="855" spans="1:4" x14ac:dyDescent="0.25">
      <c r="A855" s="1">
        <v>3.35722491823464E-3</v>
      </c>
      <c r="B855" s="1">
        <v>2.5142237999999999</v>
      </c>
      <c r="C855" s="1">
        <f t="shared" si="26"/>
        <v>2.7971381551213622E-3</v>
      </c>
      <c r="D855" s="1">
        <f t="shared" si="27"/>
        <v>45.115131534215514</v>
      </c>
    </row>
    <row r="856" spans="1:4" x14ac:dyDescent="0.25">
      <c r="A856" s="1">
        <v>3.3605003010164299E-3</v>
      </c>
      <c r="B856" s="1">
        <v>2.5135748000000002</v>
      </c>
      <c r="C856" s="1">
        <f t="shared" si="26"/>
        <v>2.800413537903152E-3</v>
      </c>
      <c r="D856" s="1">
        <f t="shared" si="27"/>
        <v>45.167960288760511</v>
      </c>
    </row>
    <row r="857" spans="1:4" x14ac:dyDescent="0.25">
      <c r="A857" s="1">
        <v>3.3637756843333398E-3</v>
      </c>
      <c r="B857" s="1">
        <v>2.5130403000000001</v>
      </c>
      <c r="C857" s="1">
        <f t="shared" si="26"/>
        <v>2.803688921220062E-3</v>
      </c>
      <c r="D857" s="1">
        <f t="shared" si="27"/>
        <v>45.220789051936485</v>
      </c>
    </row>
    <row r="858" spans="1:4" x14ac:dyDescent="0.25">
      <c r="A858" s="1">
        <v>3.3670510515146201E-3</v>
      </c>
      <c r="B858" s="1">
        <v>2.5123913</v>
      </c>
      <c r="C858" s="1">
        <f t="shared" si="26"/>
        <v>2.8069642884013422E-3</v>
      </c>
      <c r="D858" s="1">
        <f t="shared" si="27"/>
        <v>45.273617554860358</v>
      </c>
    </row>
    <row r="859" spans="1:4" x14ac:dyDescent="0.25">
      <c r="A859" s="1">
        <v>3.3703263920166998E-3</v>
      </c>
      <c r="B859" s="1">
        <v>2.5118377000000001</v>
      </c>
      <c r="C859" s="1">
        <f t="shared" si="26"/>
        <v>2.8102396289034219E-3</v>
      </c>
      <c r="D859" s="1">
        <f t="shared" si="27"/>
        <v>45.326445627474548</v>
      </c>
    </row>
    <row r="860" spans="1:4" x14ac:dyDescent="0.25">
      <c r="A860" s="1">
        <v>3.3736017643323101E-3</v>
      </c>
      <c r="B860" s="1">
        <v>2.5112269</v>
      </c>
      <c r="C860" s="1">
        <f t="shared" si="26"/>
        <v>2.8135150012190322E-3</v>
      </c>
      <c r="D860" s="1">
        <f t="shared" si="27"/>
        <v>45.379274213210195</v>
      </c>
    </row>
    <row r="861" spans="1:4" x14ac:dyDescent="0.25">
      <c r="A861" s="1">
        <v>3.3768771248500998E-3</v>
      </c>
      <c r="B861" s="1">
        <v>2.5106161</v>
      </c>
      <c r="C861" s="1">
        <f t="shared" si="26"/>
        <v>2.8167903617368219E-3</v>
      </c>
      <c r="D861" s="1">
        <f t="shared" si="27"/>
        <v>45.432102608658418</v>
      </c>
    </row>
    <row r="862" spans="1:4" x14ac:dyDescent="0.25">
      <c r="A862" s="1">
        <v>3.3801524528437698E-3</v>
      </c>
      <c r="B862" s="1">
        <v>2.5099478</v>
      </c>
      <c r="C862" s="1">
        <f t="shared" si="26"/>
        <v>2.820065689730492E-3</v>
      </c>
      <c r="D862" s="1">
        <f t="shared" si="27"/>
        <v>45.484930479524067</v>
      </c>
    </row>
    <row r="863" spans="1:4" x14ac:dyDescent="0.25">
      <c r="A863" s="1">
        <v>3.38342784582636E-3</v>
      </c>
      <c r="B863" s="1">
        <v>2.5095087999999999</v>
      </c>
      <c r="C863" s="1">
        <f t="shared" si="26"/>
        <v>2.8233410827130821E-3</v>
      </c>
      <c r="D863" s="1">
        <f t="shared" si="27"/>
        <v>45.537759398598098</v>
      </c>
    </row>
    <row r="864" spans="1:4" x14ac:dyDescent="0.25">
      <c r="A864" s="1">
        <v>3.3867031915209502E-3</v>
      </c>
      <c r="B864" s="1">
        <v>2.5088979999999999</v>
      </c>
      <c r="C864" s="1">
        <f t="shared" si="26"/>
        <v>2.8266164284076723E-3</v>
      </c>
      <c r="D864" s="1">
        <f t="shared" si="27"/>
        <v>45.590587554962454</v>
      </c>
    </row>
    <row r="865" spans="1:4" x14ac:dyDescent="0.25">
      <c r="A865" s="1">
        <v>3.38997851465437E-3</v>
      </c>
      <c r="B865" s="1">
        <v>2.5082488000000001</v>
      </c>
      <c r="C865" s="1">
        <f t="shared" si="26"/>
        <v>2.8298917515410921E-3</v>
      </c>
      <c r="D865" s="1">
        <f t="shared" si="27"/>
        <v>45.643415347436971</v>
      </c>
    </row>
    <row r="866" spans="1:4" x14ac:dyDescent="0.25">
      <c r="A866" s="1">
        <v>3.3932538274422499E-3</v>
      </c>
      <c r="B866" s="1">
        <v>2.5076953999999998</v>
      </c>
      <c r="C866" s="1">
        <f t="shared" si="26"/>
        <v>2.833167064328972E-3</v>
      </c>
      <c r="D866" s="1">
        <f t="shared" si="27"/>
        <v>45.696242973047937</v>
      </c>
    </row>
    <row r="867" spans="1:4" x14ac:dyDescent="0.25">
      <c r="A867" s="1">
        <v>3.3965291324381899E-3</v>
      </c>
      <c r="B867" s="1">
        <v>2.50718</v>
      </c>
      <c r="C867" s="1">
        <f t="shared" si="26"/>
        <v>2.836442369324912E-3</v>
      </c>
      <c r="D867" s="1">
        <f t="shared" si="27"/>
        <v>45.749070472982446</v>
      </c>
    </row>
    <row r="868" spans="1:4" x14ac:dyDescent="0.25">
      <c r="A868" s="1">
        <v>3.3998044397237199E-3</v>
      </c>
      <c r="B868" s="1">
        <v>2.5066264</v>
      </c>
      <c r="C868" s="1">
        <f t="shared" si="26"/>
        <v>2.839717676610442E-3</v>
      </c>
      <c r="D868" s="1">
        <f t="shared" si="27"/>
        <v>45.801898009845836</v>
      </c>
    </row>
    <row r="869" spans="1:4" x14ac:dyDescent="0.25">
      <c r="A869" s="1">
        <v>3.4030797034738701E-3</v>
      </c>
      <c r="B869" s="1">
        <v>2.5060728000000001</v>
      </c>
      <c r="C869" s="1">
        <f t="shared" si="26"/>
        <v>2.8429929403605923E-3</v>
      </c>
      <c r="D869" s="1">
        <f t="shared" si="27"/>
        <v>45.854724844525684</v>
      </c>
    </row>
    <row r="870" spans="1:4" x14ac:dyDescent="0.25">
      <c r="A870" s="1">
        <v>3.40635494715592E-3</v>
      </c>
      <c r="B870" s="1">
        <v>2.5055763999999998</v>
      </c>
      <c r="C870" s="1">
        <f t="shared" si="26"/>
        <v>2.8462681840426421E-3</v>
      </c>
      <c r="D870" s="1">
        <f t="shared" si="27"/>
        <v>45.907551355526486</v>
      </c>
    </row>
    <row r="871" spans="1:4" x14ac:dyDescent="0.25">
      <c r="A871" s="1">
        <v>3.4096301960009098E-3</v>
      </c>
      <c r="B871" s="1">
        <v>2.5048127</v>
      </c>
      <c r="C871" s="1">
        <f t="shared" si="26"/>
        <v>2.8495434328876319E-3</v>
      </c>
      <c r="D871" s="1">
        <f t="shared" si="27"/>
        <v>45.96037794980051</v>
      </c>
    </row>
    <row r="872" spans="1:4" x14ac:dyDescent="0.25">
      <c r="A872" s="1">
        <v>3.4129054716132501E-3</v>
      </c>
      <c r="B872" s="1">
        <v>2.5042209999999998</v>
      </c>
      <c r="C872" s="1">
        <f t="shared" si="26"/>
        <v>2.8528187084999723E-3</v>
      </c>
      <c r="D872" s="1">
        <f t="shared" si="27"/>
        <v>46.013204975806005</v>
      </c>
    </row>
    <row r="873" spans="1:4" x14ac:dyDescent="0.25">
      <c r="A873" s="1">
        <v>3.4161807348414399E-3</v>
      </c>
      <c r="B873" s="1">
        <v>2.5037630000000002</v>
      </c>
      <c r="C873" s="1">
        <f t="shared" si="26"/>
        <v>2.856093971728162E-3</v>
      </c>
      <c r="D873" s="1">
        <f t="shared" si="27"/>
        <v>46.06603180206713</v>
      </c>
    </row>
    <row r="874" spans="1:4" x14ac:dyDescent="0.25">
      <c r="A874" s="1">
        <v>3.41945599292966E-3</v>
      </c>
      <c r="B874" s="1">
        <v>2.5034192000000002</v>
      </c>
      <c r="C874" s="1">
        <f t="shared" si="26"/>
        <v>2.8593692298163821E-3</v>
      </c>
      <c r="D874" s="1">
        <f t="shared" si="27"/>
        <v>46.118858545425518</v>
      </c>
    </row>
    <row r="875" spans="1:4" x14ac:dyDescent="0.25">
      <c r="A875" s="1">
        <v>3.4227312548559701E-3</v>
      </c>
      <c r="B875" s="1">
        <v>2.5026747999999999</v>
      </c>
      <c r="C875" s="1">
        <f t="shared" si="26"/>
        <v>2.8626444917426923E-3</v>
      </c>
      <c r="D875" s="1">
        <f t="shared" si="27"/>
        <v>46.171685350688584</v>
      </c>
    </row>
    <row r="876" spans="1:4" x14ac:dyDescent="0.25">
      <c r="A876" s="1">
        <v>3.4260065544817102E-3</v>
      </c>
      <c r="B876" s="1">
        <v>2.5023312999999998</v>
      </c>
      <c r="C876" s="1">
        <f t="shared" si="26"/>
        <v>2.8659197913684323E-3</v>
      </c>
      <c r="D876" s="1">
        <f t="shared" si="27"/>
        <v>46.224512764006974</v>
      </c>
    </row>
    <row r="877" spans="1:4" x14ac:dyDescent="0.25">
      <c r="A877" s="1">
        <v>3.4292818535421599E-3</v>
      </c>
      <c r="B877" s="1">
        <v>2.5017011</v>
      </c>
      <c r="C877" s="1">
        <f t="shared" si="26"/>
        <v>2.869195090428882E-3</v>
      </c>
      <c r="D877" s="1">
        <f t="shared" si="27"/>
        <v>46.277340168207772</v>
      </c>
    </row>
    <row r="878" spans="1:4" x14ac:dyDescent="0.25">
      <c r="A878" s="1">
        <v>3.4325571336617199E-3</v>
      </c>
      <c r="B878" s="1">
        <v>2.5013003</v>
      </c>
      <c r="C878" s="1">
        <f t="shared" si="26"/>
        <v>2.872470370548442E-3</v>
      </c>
      <c r="D878" s="1">
        <f t="shared" si="27"/>
        <v>46.330167266910358</v>
      </c>
    </row>
    <row r="879" spans="1:4" x14ac:dyDescent="0.25">
      <c r="A879" s="1">
        <v>3.4358324279570398E-3</v>
      </c>
      <c r="B879" s="1">
        <v>2.5008420999999998</v>
      </c>
      <c r="C879" s="1">
        <f t="shared" si="26"/>
        <v>2.8757456648437619E-3</v>
      </c>
      <c r="D879" s="1">
        <f t="shared" si="27"/>
        <v>46.382994594254221</v>
      </c>
    </row>
    <row r="880" spans="1:4" x14ac:dyDescent="0.25">
      <c r="A880" s="1">
        <v>3.4391077560534801E-3</v>
      </c>
      <c r="B880" s="1">
        <v>2.5002502999999998</v>
      </c>
      <c r="C880" s="1">
        <f t="shared" si="26"/>
        <v>2.8790209929402022E-3</v>
      </c>
      <c r="D880" s="1">
        <f t="shared" si="27"/>
        <v>46.435822466777452</v>
      </c>
    </row>
    <row r="881" spans="1:4" x14ac:dyDescent="0.25">
      <c r="A881" s="1">
        <v>3.4423830631548102E-3</v>
      </c>
      <c r="B881" s="1">
        <v>2.4996776999999999</v>
      </c>
      <c r="C881" s="1">
        <f t="shared" si="26"/>
        <v>2.8822963000415323E-3</v>
      </c>
      <c r="D881" s="1">
        <f t="shared" si="27"/>
        <v>46.488650000669878</v>
      </c>
    </row>
    <row r="882" spans="1:4" x14ac:dyDescent="0.25">
      <c r="A882" s="1">
        <v>3.44565841222915E-3</v>
      </c>
      <c r="B882" s="1">
        <v>2.4992578000000001</v>
      </c>
      <c r="C882" s="1">
        <f t="shared" si="26"/>
        <v>2.8855716491158721E-3</v>
      </c>
      <c r="D882" s="1">
        <f t="shared" si="27"/>
        <v>46.541478211546327</v>
      </c>
    </row>
    <row r="883" spans="1:4" x14ac:dyDescent="0.25">
      <c r="A883" s="1">
        <v>3.4489337564891699E-3</v>
      </c>
      <c r="B883" s="1">
        <v>2.4986850999999999</v>
      </c>
      <c r="C883" s="1">
        <f t="shared" si="26"/>
        <v>2.888846993375892E-3</v>
      </c>
      <c r="D883" s="1">
        <f t="shared" si="27"/>
        <v>46.594306344772455</v>
      </c>
    </row>
    <row r="884" spans="1:4" x14ac:dyDescent="0.25">
      <c r="A884" s="1">
        <v>3.4522090818778599E-3</v>
      </c>
      <c r="B884" s="1">
        <v>2.4983415999999998</v>
      </c>
      <c r="C884" s="1">
        <f t="shared" si="26"/>
        <v>2.892122318764582E-3</v>
      </c>
      <c r="D884" s="1">
        <f t="shared" si="27"/>
        <v>46.647134173622291</v>
      </c>
    </row>
    <row r="885" spans="1:4" x14ac:dyDescent="0.25">
      <c r="A885" s="1">
        <v>3.4554844246360299E-3</v>
      </c>
      <c r="B885" s="1">
        <v>2.4977879999999999</v>
      </c>
      <c r="C885" s="1">
        <f t="shared" si="26"/>
        <v>2.895397661522752E-3</v>
      </c>
      <c r="D885" s="1">
        <f t="shared" si="27"/>
        <v>46.69996228262503</v>
      </c>
    </row>
    <row r="886" spans="1:4" x14ac:dyDescent="0.25">
      <c r="A886" s="1">
        <v>3.4587597369411002E-3</v>
      </c>
      <c r="B886" s="1">
        <v>2.4971961999999999</v>
      </c>
      <c r="C886" s="1">
        <f t="shared" si="26"/>
        <v>2.8986729738278223E-3</v>
      </c>
      <c r="D886" s="1">
        <f t="shared" si="27"/>
        <v>46.752789900448747</v>
      </c>
    </row>
    <row r="887" spans="1:4" x14ac:dyDescent="0.25">
      <c r="A887" s="1">
        <v>3.4620350820211798E-3</v>
      </c>
      <c r="B887" s="1">
        <v>2.4967188999999999</v>
      </c>
      <c r="C887" s="1">
        <f t="shared" si="26"/>
        <v>2.9019483189079019E-3</v>
      </c>
      <c r="D887" s="1">
        <f t="shared" si="27"/>
        <v>46.805618046901643</v>
      </c>
    </row>
    <row r="888" spans="1:4" x14ac:dyDescent="0.25">
      <c r="A888" s="1">
        <v>3.4653104453463801E-3</v>
      </c>
      <c r="B888" s="1">
        <v>2.4962987999999999</v>
      </c>
      <c r="C888" s="1">
        <f t="shared" si="26"/>
        <v>2.9052236822331022E-3</v>
      </c>
      <c r="D888" s="1">
        <f t="shared" si="27"/>
        <v>46.85844648763068</v>
      </c>
    </row>
    <row r="889" spans="1:4" x14ac:dyDescent="0.25">
      <c r="A889" s="1">
        <v>3.4685858052532002E-3</v>
      </c>
      <c r="B889" s="1">
        <v>2.4957452</v>
      </c>
      <c r="C889" s="1">
        <f t="shared" si="26"/>
        <v>2.9084990421399223E-3</v>
      </c>
      <c r="D889" s="1">
        <f t="shared" si="27"/>
        <v>46.911274873224556</v>
      </c>
    </row>
    <row r="890" spans="1:4" x14ac:dyDescent="0.25">
      <c r="A890" s="1">
        <v>3.4718611576354599E-3</v>
      </c>
      <c r="B890" s="1">
        <v>2.4952299999999998</v>
      </c>
      <c r="C890" s="1">
        <f t="shared" si="26"/>
        <v>2.9117743945221821E-3</v>
      </c>
      <c r="D890" s="1">
        <f t="shared" si="27"/>
        <v>46.964103137454551</v>
      </c>
    </row>
    <row r="891" spans="1:4" x14ac:dyDescent="0.25">
      <c r="A891" s="1">
        <v>3.4751365337154501E-3</v>
      </c>
      <c r="B891" s="1">
        <v>2.4948861999999998</v>
      </c>
      <c r="C891" s="1">
        <f t="shared" si="26"/>
        <v>2.9150497706021722E-3</v>
      </c>
      <c r="D891" s="1">
        <f t="shared" si="27"/>
        <v>47.016931783906003</v>
      </c>
    </row>
    <row r="892" spans="1:4" x14ac:dyDescent="0.25">
      <c r="A892" s="1">
        <v>3.4784118230110701E-3</v>
      </c>
      <c r="B892" s="1">
        <v>2.4944853999999999</v>
      </c>
      <c r="C892" s="1">
        <f t="shared" si="26"/>
        <v>2.9183250598977923E-3</v>
      </c>
      <c r="D892" s="1">
        <f t="shared" si="27"/>
        <v>47.069759030609553</v>
      </c>
    </row>
    <row r="893" spans="1:4" x14ac:dyDescent="0.25">
      <c r="A893" s="1">
        <v>3.4816871770079298E-3</v>
      </c>
      <c r="B893" s="1">
        <v>2.4940270999999998</v>
      </c>
      <c r="C893" s="1">
        <f t="shared" si="26"/>
        <v>2.9216004138946519E-3</v>
      </c>
      <c r="D893" s="1">
        <f t="shared" si="27"/>
        <v>47.122587320881486</v>
      </c>
    </row>
    <row r="894" spans="1:4" x14ac:dyDescent="0.25">
      <c r="A894" s="1">
        <v>3.4849625620940899E-3</v>
      </c>
      <c r="B894" s="1">
        <v>2.4934162999999998</v>
      </c>
      <c r="C894" s="1">
        <f t="shared" si="26"/>
        <v>2.924875798980812E-3</v>
      </c>
      <c r="D894" s="1">
        <f t="shared" si="27"/>
        <v>47.175416112593744</v>
      </c>
    </row>
    <row r="895" spans="1:4" x14ac:dyDescent="0.25">
      <c r="A895" s="1">
        <v>3.4882379670611199E-3</v>
      </c>
      <c r="B895" s="1">
        <v>2.4929774</v>
      </c>
      <c r="C895" s="1">
        <f t="shared" si="26"/>
        <v>2.9281512039478421E-3</v>
      </c>
      <c r="D895" s="1">
        <f t="shared" si="27"/>
        <v>47.228245224965193</v>
      </c>
    </row>
    <row r="896" spans="1:4" x14ac:dyDescent="0.25">
      <c r="A896" s="1">
        <v>3.4915132888446499E-3</v>
      </c>
      <c r="B896" s="1">
        <v>2.4925953999999999</v>
      </c>
      <c r="C896" s="1">
        <f t="shared" si="26"/>
        <v>2.9314265257313721E-3</v>
      </c>
      <c r="D896" s="1">
        <f t="shared" si="27"/>
        <v>47.281072995667294</v>
      </c>
    </row>
    <row r="897" spans="1:4" x14ac:dyDescent="0.25">
      <c r="A897" s="1">
        <v>3.4947886465913499E-3</v>
      </c>
      <c r="B897" s="1">
        <v>2.4921183999999998</v>
      </c>
      <c r="C897" s="1">
        <f t="shared" si="26"/>
        <v>2.934701883478072E-3</v>
      </c>
      <c r="D897" s="1">
        <f t="shared" si="27"/>
        <v>47.333901346420518</v>
      </c>
    </row>
    <row r="898" spans="1:4" x14ac:dyDescent="0.25">
      <c r="A898" s="1">
        <v>3.4980639923415601E-3</v>
      </c>
      <c r="B898" s="1">
        <v>2.4916982999999999</v>
      </c>
      <c r="C898" s="1">
        <f t="shared" ref="C898:C961" si="28">A898-0.000560086763113278</f>
        <v>2.9379772292282822E-3</v>
      </c>
      <c r="D898" s="1">
        <f t="shared" ref="D898:D961" si="29">C898/62*1000000</f>
        <v>47.38672950368197</v>
      </c>
    </row>
    <row r="899" spans="1:4" x14ac:dyDescent="0.25">
      <c r="A899" s="1">
        <v>3.5013393398700301E-3</v>
      </c>
      <c r="B899" s="1">
        <v>2.4912784000000001</v>
      </c>
      <c r="C899" s="1">
        <f t="shared" si="28"/>
        <v>2.9412525767567523E-3</v>
      </c>
      <c r="D899" s="1">
        <f t="shared" si="29"/>
        <v>47.439557689625033</v>
      </c>
    </row>
    <row r="900" spans="1:4" x14ac:dyDescent="0.25">
      <c r="A900" s="1">
        <v>3.50461466445561E-3</v>
      </c>
      <c r="B900" s="1">
        <v>2.4907629</v>
      </c>
      <c r="C900" s="1">
        <f t="shared" si="28"/>
        <v>2.9445279013423321E-3</v>
      </c>
      <c r="D900" s="1">
        <f t="shared" si="29"/>
        <v>47.492385505521483</v>
      </c>
    </row>
    <row r="901" spans="1:4" x14ac:dyDescent="0.25">
      <c r="A901" s="1">
        <v>3.5078900165368301E-3</v>
      </c>
      <c r="B901" s="1">
        <v>2.4904193999999999</v>
      </c>
      <c r="C901" s="1">
        <f t="shared" si="28"/>
        <v>2.9478032534235523E-3</v>
      </c>
      <c r="D901" s="1">
        <f t="shared" si="29"/>
        <v>47.545213764896005</v>
      </c>
    </row>
    <row r="902" spans="1:4" x14ac:dyDescent="0.25">
      <c r="A902" s="1">
        <v>3.5111653417628798E-3</v>
      </c>
      <c r="B902" s="1">
        <v>2.4898848999999998</v>
      </c>
      <c r="C902" s="1">
        <f t="shared" si="28"/>
        <v>2.951078578649602E-3</v>
      </c>
      <c r="D902" s="1">
        <f t="shared" si="29"/>
        <v>47.598041591122609</v>
      </c>
    </row>
    <row r="903" spans="1:4" x14ac:dyDescent="0.25">
      <c r="A903" s="1">
        <v>3.5144407148002699E-3</v>
      </c>
      <c r="B903" s="1">
        <v>2.4895603999999998</v>
      </c>
      <c r="C903" s="1">
        <f t="shared" si="28"/>
        <v>2.9543539516869921E-3</v>
      </c>
      <c r="D903" s="1">
        <f t="shared" si="29"/>
        <v>47.650870188499873</v>
      </c>
    </row>
    <row r="904" spans="1:4" x14ac:dyDescent="0.25">
      <c r="A904" s="1">
        <v>3.5177160833738102E-3</v>
      </c>
      <c r="B904" s="1">
        <v>2.4890831000000002</v>
      </c>
      <c r="C904" s="1">
        <f t="shared" si="28"/>
        <v>2.9576293202605323E-3</v>
      </c>
      <c r="D904" s="1">
        <f t="shared" si="29"/>
        <v>47.703698713879554</v>
      </c>
    </row>
    <row r="905" spans="1:4" x14ac:dyDescent="0.25">
      <c r="A905" s="1">
        <v>3.52099143759617E-3</v>
      </c>
      <c r="B905" s="1">
        <v>2.4885294</v>
      </c>
      <c r="C905" s="1">
        <f t="shared" si="28"/>
        <v>2.9609046744828922E-3</v>
      </c>
      <c r="D905" s="1">
        <f t="shared" si="29"/>
        <v>47.756527007788584</v>
      </c>
    </row>
    <row r="906" spans="1:4" x14ac:dyDescent="0.25">
      <c r="A906" s="1">
        <v>3.52426677596758E-3</v>
      </c>
      <c r="B906" s="1">
        <v>2.4882621999999999</v>
      </c>
      <c r="C906" s="1">
        <f t="shared" si="28"/>
        <v>2.9641800128543021E-3</v>
      </c>
      <c r="D906" s="1">
        <f t="shared" si="29"/>
        <v>47.809355046037126</v>
      </c>
    </row>
    <row r="907" spans="1:4" x14ac:dyDescent="0.25">
      <c r="A907" s="1">
        <v>3.52754209008433E-3</v>
      </c>
      <c r="B907" s="1">
        <v>2.4878041999999998</v>
      </c>
      <c r="C907" s="1">
        <f t="shared" si="28"/>
        <v>2.9674553269710521E-3</v>
      </c>
      <c r="D907" s="1">
        <f t="shared" si="29"/>
        <v>47.862182693081486</v>
      </c>
    </row>
    <row r="908" spans="1:4" x14ac:dyDescent="0.25">
      <c r="A908" s="1">
        <v>3.5308174277447202E-3</v>
      </c>
      <c r="B908" s="1">
        <v>2.4874603999999998</v>
      </c>
      <c r="C908" s="1">
        <f t="shared" si="28"/>
        <v>2.9707306646314423E-3</v>
      </c>
      <c r="D908" s="1">
        <f t="shared" si="29"/>
        <v>47.915010719861975</v>
      </c>
    </row>
    <row r="909" spans="1:4" x14ac:dyDescent="0.25">
      <c r="A909" s="1">
        <v>3.5340927207114202E-3</v>
      </c>
      <c r="B909" s="1">
        <v>2.4870595999999998</v>
      </c>
      <c r="C909" s="1">
        <f t="shared" si="28"/>
        <v>2.9740059575981423E-3</v>
      </c>
      <c r="D909" s="1">
        <f t="shared" si="29"/>
        <v>47.967838025776487</v>
      </c>
    </row>
    <row r="910" spans="1:4" x14ac:dyDescent="0.25">
      <c r="A910" s="1">
        <v>3.5373680334957998E-3</v>
      </c>
      <c r="B910" s="1">
        <v>2.4865251000000002</v>
      </c>
      <c r="C910" s="1">
        <f t="shared" si="28"/>
        <v>2.977281270382522E-3</v>
      </c>
      <c r="D910" s="1">
        <f t="shared" si="29"/>
        <v>48.020665651330994</v>
      </c>
    </row>
    <row r="911" spans="1:4" x14ac:dyDescent="0.25">
      <c r="A911" s="1">
        <v>3.54064332790056E-3</v>
      </c>
      <c r="B911" s="1">
        <v>2.4862578000000002</v>
      </c>
      <c r="C911" s="1">
        <f t="shared" si="28"/>
        <v>2.9805565647872821E-3</v>
      </c>
      <c r="D911" s="1">
        <f t="shared" si="29"/>
        <v>48.073492980440029</v>
      </c>
    </row>
    <row r="912" spans="1:4" x14ac:dyDescent="0.25">
      <c r="A912" s="1">
        <v>3.54391860238878E-3</v>
      </c>
      <c r="B912" s="1">
        <v>2.4857041999999998</v>
      </c>
      <c r="C912" s="1">
        <f t="shared" si="28"/>
        <v>2.9838318392755021E-3</v>
      </c>
      <c r="D912" s="1">
        <f t="shared" si="29"/>
        <v>48.126319988314549</v>
      </c>
    </row>
    <row r="913" spans="1:4" x14ac:dyDescent="0.25">
      <c r="A913" s="1">
        <v>3.54719386485287E-3</v>
      </c>
      <c r="B913" s="1">
        <v>2.4854560000000001</v>
      </c>
      <c r="C913" s="1">
        <f t="shared" si="28"/>
        <v>2.9871071017395921E-3</v>
      </c>
      <c r="D913" s="1">
        <f t="shared" si="29"/>
        <v>48.179146802251488</v>
      </c>
    </row>
    <row r="914" spans="1:4" x14ac:dyDescent="0.25">
      <c r="A914" s="1">
        <v>3.5504691311548701E-3</v>
      </c>
      <c r="B914" s="1">
        <v>2.4848642000000001</v>
      </c>
      <c r="C914" s="1">
        <f t="shared" si="28"/>
        <v>2.9903823680415922E-3</v>
      </c>
      <c r="D914" s="1">
        <f t="shared" si="29"/>
        <v>48.231973678090192</v>
      </c>
    </row>
    <row r="915" spans="1:4" x14ac:dyDescent="0.25">
      <c r="A915" s="1">
        <v>3.5537443789683699E-3</v>
      </c>
      <c r="B915" s="1">
        <v>2.4845969999999999</v>
      </c>
      <c r="C915" s="1">
        <f t="shared" si="28"/>
        <v>2.993657615855092E-3</v>
      </c>
      <c r="D915" s="1">
        <f t="shared" si="29"/>
        <v>48.284800255727291</v>
      </c>
    </row>
    <row r="916" spans="1:4" x14ac:dyDescent="0.25">
      <c r="A916" s="1">
        <v>3.55701963533249E-3</v>
      </c>
      <c r="B916" s="1">
        <v>2.4842152999999998</v>
      </c>
      <c r="C916" s="1">
        <f t="shared" si="28"/>
        <v>2.9969328722192121E-3</v>
      </c>
      <c r="D916" s="1">
        <f t="shared" si="29"/>
        <v>48.337626971277615</v>
      </c>
    </row>
    <row r="917" spans="1:4" x14ac:dyDescent="0.25">
      <c r="A917" s="1">
        <v>3.5602948657632301E-3</v>
      </c>
      <c r="B917" s="1">
        <v>2.4838526000000001</v>
      </c>
      <c r="C917" s="1">
        <f t="shared" si="28"/>
        <v>3.0002081026499522E-3</v>
      </c>
      <c r="D917" s="1">
        <f t="shared" si="29"/>
        <v>48.390453268547617</v>
      </c>
    </row>
    <row r="918" spans="1:4" x14ac:dyDescent="0.25">
      <c r="A918" s="1">
        <v>3.5635701233953502E-3</v>
      </c>
      <c r="B918" s="1">
        <v>2.4834325000000002</v>
      </c>
      <c r="C918" s="1">
        <f t="shared" si="28"/>
        <v>3.0034833602820723E-3</v>
      </c>
      <c r="D918" s="1">
        <f t="shared" si="29"/>
        <v>48.44328000454955</v>
      </c>
    </row>
    <row r="919" spans="1:4" x14ac:dyDescent="0.25">
      <c r="A919" s="1">
        <v>3.5668453843542198E-3</v>
      </c>
      <c r="B919" s="1">
        <v>2.4832033999999998</v>
      </c>
      <c r="C919" s="1">
        <f t="shared" si="28"/>
        <v>3.0067586212409419E-3</v>
      </c>
      <c r="D919" s="1">
        <f t="shared" si="29"/>
        <v>48.496106794208742</v>
      </c>
    </row>
    <row r="920" spans="1:4" x14ac:dyDescent="0.25">
      <c r="A920" s="1">
        <v>3.5701206485398199E-3</v>
      </c>
      <c r="B920" s="1">
        <v>2.4827262999999999</v>
      </c>
      <c r="C920" s="1">
        <f t="shared" si="28"/>
        <v>3.010033885426542E-3</v>
      </c>
      <c r="D920" s="1">
        <f t="shared" si="29"/>
        <v>48.548933635911965</v>
      </c>
    </row>
    <row r="921" spans="1:4" x14ac:dyDescent="0.25">
      <c r="A921" s="1">
        <v>3.5733959742546401E-3</v>
      </c>
      <c r="B921" s="1">
        <v>2.4825162999999999</v>
      </c>
      <c r="C921" s="1">
        <f t="shared" si="28"/>
        <v>3.0133092111413622E-3</v>
      </c>
      <c r="D921" s="1">
        <f t="shared" si="29"/>
        <v>48.60176147002197</v>
      </c>
    </row>
    <row r="922" spans="1:4" x14ac:dyDescent="0.25">
      <c r="A922" s="1">
        <v>3.57667125775999E-3</v>
      </c>
      <c r="B922" s="1">
        <v>2.4818864</v>
      </c>
      <c r="C922" s="1">
        <f t="shared" si="28"/>
        <v>3.0165844946467122E-3</v>
      </c>
      <c r="D922" s="1">
        <f t="shared" si="29"/>
        <v>48.654588623334064</v>
      </c>
    </row>
    <row r="923" spans="1:4" x14ac:dyDescent="0.25">
      <c r="A923" s="1">
        <v>3.57994657582851E-3</v>
      </c>
      <c r="B923" s="1">
        <v>2.4816954</v>
      </c>
      <c r="C923" s="1">
        <f t="shared" si="28"/>
        <v>3.0198598127152321E-3</v>
      </c>
      <c r="D923" s="1">
        <f t="shared" si="29"/>
        <v>48.707416334116651</v>
      </c>
    </row>
    <row r="924" spans="1:4" x14ac:dyDescent="0.25">
      <c r="A924" s="1">
        <v>3.5832218952114398E-3</v>
      </c>
      <c r="B924" s="1">
        <v>2.4813900000000002</v>
      </c>
      <c r="C924" s="1">
        <f t="shared" si="28"/>
        <v>3.023135132098162E-3</v>
      </c>
      <c r="D924" s="1">
        <f t="shared" si="29"/>
        <v>48.760244066099389</v>
      </c>
    </row>
    <row r="925" spans="1:4" x14ac:dyDescent="0.25">
      <c r="A925" s="1">
        <v>3.5864972027620299E-3</v>
      </c>
      <c r="B925" s="1">
        <v>2.4810083000000001</v>
      </c>
      <c r="C925" s="1">
        <f t="shared" si="28"/>
        <v>3.0264104396487521E-3</v>
      </c>
      <c r="D925" s="1">
        <f t="shared" si="29"/>
        <v>48.813071607237937</v>
      </c>
    </row>
    <row r="926" spans="1:4" x14ac:dyDescent="0.25">
      <c r="A926" s="1">
        <v>3.5897725444373799E-3</v>
      </c>
      <c r="B926" s="1">
        <v>2.4806838</v>
      </c>
      <c r="C926" s="1">
        <f t="shared" si="28"/>
        <v>3.029685781324102E-3</v>
      </c>
      <c r="D926" s="1">
        <f t="shared" si="29"/>
        <v>48.865899698775841</v>
      </c>
    </row>
    <row r="927" spans="1:4" x14ac:dyDescent="0.25">
      <c r="A927" s="1">
        <v>3.59304783666949E-3</v>
      </c>
      <c r="B927" s="1">
        <v>2.4802827999999999</v>
      </c>
      <c r="C927" s="1">
        <f t="shared" si="28"/>
        <v>3.0329610735562122E-3</v>
      </c>
      <c r="D927" s="1">
        <f t="shared" si="29"/>
        <v>48.918726992842132</v>
      </c>
    </row>
    <row r="928" spans="1:4" x14ac:dyDescent="0.25">
      <c r="A928" s="1">
        <v>3.5963231764581599E-3</v>
      </c>
      <c r="B928" s="1">
        <v>2.4799201000000002</v>
      </c>
      <c r="C928" s="1">
        <f t="shared" si="28"/>
        <v>3.0362364133448821E-3</v>
      </c>
      <c r="D928" s="1">
        <f t="shared" si="29"/>
        <v>48.971555053949714</v>
      </c>
    </row>
    <row r="929" spans="1:4" x14ac:dyDescent="0.25">
      <c r="A929" s="1">
        <v>3.5995985058978499E-3</v>
      </c>
      <c r="B929" s="1">
        <v>2.4795384</v>
      </c>
      <c r="C929" s="1">
        <f t="shared" si="28"/>
        <v>3.0395117427845721E-3</v>
      </c>
      <c r="D929" s="1">
        <f t="shared" si="29"/>
        <v>49.02438294813826</v>
      </c>
    </row>
    <row r="930" spans="1:4" x14ac:dyDescent="0.25">
      <c r="A930" s="1">
        <v>3.60287382300553E-3</v>
      </c>
      <c r="B930" s="1">
        <v>2.4792136999999999</v>
      </c>
      <c r="C930" s="1">
        <f t="shared" si="28"/>
        <v>3.0427870598922521E-3</v>
      </c>
      <c r="D930" s="1">
        <f t="shared" si="29"/>
        <v>49.077210643423427</v>
      </c>
    </row>
    <row r="931" spans="1:4" x14ac:dyDescent="0.25">
      <c r="A931" s="1">
        <v>3.6061491229251201E-3</v>
      </c>
      <c r="B931" s="1">
        <v>2.4788511</v>
      </c>
      <c r="C931" s="1">
        <f t="shared" si="28"/>
        <v>3.0460623598118422E-3</v>
      </c>
      <c r="D931" s="1">
        <f t="shared" si="29"/>
        <v>49.130038061481329</v>
      </c>
    </row>
    <row r="932" spans="1:4" x14ac:dyDescent="0.25">
      <c r="A932" s="1">
        <v>3.6094244555592799E-3</v>
      </c>
      <c r="B932" s="1">
        <v>2.4784693999999998</v>
      </c>
      <c r="C932" s="1">
        <f t="shared" si="28"/>
        <v>3.0493376924460021E-3</v>
      </c>
      <c r="D932" s="1">
        <f t="shared" si="29"/>
        <v>49.182866007193581</v>
      </c>
    </row>
    <row r="933" spans="1:4" x14ac:dyDescent="0.25">
      <c r="A933" s="1">
        <v>3.6126997909930801E-3</v>
      </c>
      <c r="B933" s="1">
        <v>2.4780684000000002</v>
      </c>
      <c r="C933" s="1">
        <f t="shared" si="28"/>
        <v>3.0526130278798022E-3</v>
      </c>
      <c r="D933" s="1">
        <f t="shared" si="29"/>
        <v>49.235693998061329</v>
      </c>
    </row>
    <row r="934" spans="1:4" x14ac:dyDescent="0.25">
      <c r="A934" s="1">
        <v>3.6159751237190901E-3</v>
      </c>
      <c r="B934" s="1">
        <v>2.4777819999999999</v>
      </c>
      <c r="C934" s="1">
        <f t="shared" si="28"/>
        <v>3.0558883606058122E-3</v>
      </c>
      <c r="D934" s="1">
        <f t="shared" si="29"/>
        <v>49.288521945255034</v>
      </c>
    </row>
    <row r="935" spans="1:4" x14ac:dyDescent="0.25">
      <c r="A935" s="1">
        <v>3.6192504500703001E-3</v>
      </c>
      <c r="B935" s="1">
        <v>2.4774957</v>
      </c>
      <c r="C935" s="1">
        <f t="shared" si="28"/>
        <v>3.0591636869570222E-3</v>
      </c>
      <c r="D935" s="1">
        <f t="shared" si="29"/>
        <v>49.34134978962939</v>
      </c>
    </row>
    <row r="936" spans="1:4" x14ac:dyDescent="0.25">
      <c r="A936" s="1">
        <v>3.6225257951781999E-3</v>
      </c>
      <c r="B936" s="1">
        <v>2.4772093000000002</v>
      </c>
      <c r="C936" s="1">
        <f t="shared" si="28"/>
        <v>3.062439032064922E-3</v>
      </c>
      <c r="D936" s="1">
        <f t="shared" si="29"/>
        <v>49.394177936531001</v>
      </c>
    </row>
    <row r="937" spans="1:4" x14ac:dyDescent="0.25">
      <c r="A937" s="1">
        <v>3.62580111305634E-3</v>
      </c>
      <c r="B937" s="1">
        <v>2.4768276</v>
      </c>
      <c r="C937" s="1">
        <f t="shared" si="28"/>
        <v>3.0657143499430621E-3</v>
      </c>
      <c r="D937" s="1">
        <f t="shared" si="29"/>
        <v>49.447005644242935</v>
      </c>
    </row>
    <row r="938" spans="1:4" x14ac:dyDescent="0.25">
      <c r="A938" s="1">
        <v>3.6290764578354199E-3</v>
      </c>
      <c r="B938" s="1">
        <v>2.4765031</v>
      </c>
      <c r="C938" s="1">
        <f t="shared" si="28"/>
        <v>3.0689896947221421E-3</v>
      </c>
      <c r="D938" s="1">
        <f t="shared" si="29"/>
        <v>49.499833785841005</v>
      </c>
    </row>
    <row r="939" spans="1:4" x14ac:dyDescent="0.25">
      <c r="A939" s="1">
        <v>3.6323518387118199E-3</v>
      </c>
      <c r="B939" s="1">
        <v>2.4763122000000002</v>
      </c>
      <c r="C939" s="1">
        <f t="shared" si="28"/>
        <v>3.072265075598542E-3</v>
      </c>
      <c r="D939" s="1">
        <f t="shared" si="29"/>
        <v>49.552662509653906</v>
      </c>
    </row>
    <row r="940" spans="1:4" x14ac:dyDescent="0.25">
      <c r="A940" s="1">
        <v>3.6356272191535601E-3</v>
      </c>
      <c r="B940" s="1">
        <v>2.4758732000000001</v>
      </c>
      <c r="C940" s="1">
        <f t="shared" si="28"/>
        <v>3.0755404560402822E-3</v>
      </c>
      <c r="D940" s="1">
        <f t="shared" si="29"/>
        <v>49.605491226456159</v>
      </c>
    </row>
    <row r="941" spans="1:4" x14ac:dyDescent="0.25">
      <c r="A941" s="1">
        <v>3.6389026425896801E-3</v>
      </c>
      <c r="B941" s="1">
        <v>2.4755869000000001</v>
      </c>
      <c r="C941" s="1">
        <f t="shared" si="28"/>
        <v>3.0788158794764022E-3</v>
      </c>
      <c r="D941" s="1">
        <f t="shared" si="29"/>
        <v>49.658320636716162</v>
      </c>
    </row>
    <row r="942" spans="1:4" x14ac:dyDescent="0.25">
      <c r="A942" s="1">
        <v>3.64217801325578E-3</v>
      </c>
      <c r="B942" s="1">
        <v>2.4752049</v>
      </c>
      <c r="C942" s="1">
        <f t="shared" si="28"/>
        <v>3.0820912501425021E-3</v>
      </c>
      <c r="D942" s="1">
        <f t="shared" si="29"/>
        <v>49.711149195846808</v>
      </c>
    </row>
    <row r="943" spans="1:4" x14ac:dyDescent="0.25">
      <c r="A943" s="1">
        <v>3.64545333203878E-3</v>
      </c>
      <c r="B943" s="1">
        <v>2.4749758000000002</v>
      </c>
      <c r="C943" s="1">
        <f t="shared" si="28"/>
        <v>3.0853665689255022E-3</v>
      </c>
      <c r="D943" s="1">
        <f t="shared" si="29"/>
        <v>49.763976918153261</v>
      </c>
    </row>
    <row r="944" spans="1:4" x14ac:dyDescent="0.25">
      <c r="A944" s="1">
        <v>3.6487286718699099E-3</v>
      </c>
      <c r="B944" s="1">
        <v>2.4747659999999998</v>
      </c>
      <c r="C944" s="1">
        <f t="shared" si="28"/>
        <v>3.0886419087566321E-3</v>
      </c>
      <c r="D944" s="1">
        <f t="shared" si="29"/>
        <v>49.816804979945672</v>
      </c>
    </row>
    <row r="945" spans="1:4" x14ac:dyDescent="0.25">
      <c r="A945" s="1">
        <v>3.6520040379372501E-3</v>
      </c>
      <c r="B945" s="1">
        <v>2.4743650000000001</v>
      </c>
      <c r="C945" s="1">
        <f t="shared" si="28"/>
        <v>3.0919172748239722E-3</v>
      </c>
      <c r="D945" s="1">
        <f t="shared" si="29"/>
        <v>49.869633464902776</v>
      </c>
    </row>
    <row r="946" spans="1:4" x14ac:dyDescent="0.25">
      <c r="A946" s="1">
        <v>3.6552794433607301E-3</v>
      </c>
      <c r="B946" s="1">
        <v>2.4740787000000002</v>
      </c>
      <c r="C946" s="1">
        <f t="shared" si="28"/>
        <v>3.0951926802474522E-3</v>
      </c>
      <c r="D946" s="1">
        <f t="shared" si="29"/>
        <v>49.922462584636328</v>
      </c>
    </row>
    <row r="947" spans="1:4" x14ac:dyDescent="0.25">
      <c r="A947" s="1">
        <v>3.6585548063384002E-3</v>
      </c>
      <c r="B947" s="1">
        <v>2.473716</v>
      </c>
      <c r="C947" s="1">
        <f t="shared" si="28"/>
        <v>3.0984680432251223E-3</v>
      </c>
      <c r="D947" s="1">
        <f t="shared" si="29"/>
        <v>49.975291019760036</v>
      </c>
    </row>
    <row r="948" spans="1:4" x14ac:dyDescent="0.25">
      <c r="A948" s="1">
        <v>3.66183011273695E-3</v>
      </c>
      <c r="B948" s="1">
        <v>2.473506</v>
      </c>
      <c r="C948" s="1">
        <f t="shared" si="28"/>
        <v>3.1017433496236721E-3</v>
      </c>
      <c r="D948" s="1">
        <f t="shared" si="29"/>
        <v>50.028118542317294</v>
      </c>
    </row>
    <row r="949" spans="1:4" x14ac:dyDescent="0.25">
      <c r="A949" s="1">
        <v>3.66510542304043E-3</v>
      </c>
      <c r="B949" s="1">
        <v>2.4732387</v>
      </c>
      <c r="C949" s="1">
        <f t="shared" si="28"/>
        <v>3.1050186599271522E-3</v>
      </c>
      <c r="D949" s="1">
        <f t="shared" si="29"/>
        <v>50.080946127857295</v>
      </c>
    </row>
    <row r="950" spans="1:4" x14ac:dyDescent="0.25">
      <c r="A950" s="1">
        <v>3.6683807178554801E-3</v>
      </c>
      <c r="B950" s="1">
        <v>2.4730097999999998</v>
      </c>
      <c r="C950" s="1">
        <f t="shared" si="28"/>
        <v>3.1082939547422022E-3</v>
      </c>
      <c r="D950" s="1">
        <f t="shared" si="29"/>
        <v>50.133773463583907</v>
      </c>
    </row>
    <row r="951" spans="1:4" x14ac:dyDescent="0.25">
      <c r="A951" s="1">
        <v>3.6716560120806899E-3</v>
      </c>
      <c r="B951" s="1">
        <v>2.4726469999999998</v>
      </c>
      <c r="C951" s="1">
        <f t="shared" si="28"/>
        <v>3.111569248967412E-3</v>
      </c>
      <c r="D951" s="1">
        <f t="shared" si="29"/>
        <v>50.186600789796969</v>
      </c>
    </row>
    <row r="952" spans="1:4" x14ac:dyDescent="0.25">
      <c r="A952" s="1">
        <v>3.6749313320658902E-3</v>
      </c>
      <c r="B952" s="1">
        <v>2.4723415000000002</v>
      </c>
      <c r="C952" s="1">
        <f t="shared" si="28"/>
        <v>3.1148445689526123E-3</v>
      </c>
      <c r="D952" s="1">
        <f t="shared" si="29"/>
        <v>50.239428531493751</v>
      </c>
    </row>
    <row r="953" spans="1:4" x14ac:dyDescent="0.25">
      <c r="A953" s="1">
        <v>3.6782066453458998E-3</v>
      </c>
      <c r="B953" s="1">
        <v>2.4720551999999998</v>
      </c>
      <c r="C953" s="1">
        <f t="shared" si="28"/>
        <v>3.118119882232622E-3</v>
      </c>
      <c r="D953" s="1">
        <f t="shared" si="29"/>
        <v>50.292256165042289</v>
      </c>
    </row>
    <row r="954" spans="1:4" x14ac:dyDescent="0.25">
      <c r="A954" s="1">
        <v>3.6814819709220202E-3</v>
      </c>
      <c r="B954" s="1">
        <v>2.4716353</v>
      </c>
      <c r="C954" s="1">
        <f t="shared" si="28"/>
        <v>3.1213952078087423E-3</v>
      </c>
      <c r="D954" s="1">
        <f t="shared" si="29"/>
        <v>50.3450839969152</v>
      </c>
    </row>
    <row r="955" spans="1:4" x14ac:dyDescent="0.25">
      <c r="A955" s="1">
        <v>3.6847572541057502E-3</v>
      </c>
      <c r="B955" s="1">
        <v>2.4713680999999998</v>
      </c>
      <c r="C955" s="1">
        <f t="shared" si="28"/>
        <v>3.1246704909924723E-3</v>
      </c>
      <c r="D955" s="1">
        <f t="shared" si="29"/>
        <v>50.397911145039878</v>
      </c>
    </row>
    <row r="956" spans="1:4" x14ac:dyDescent="0.25">
      <c r="A956" s="1">
        <v>3.6880325796891599E-3</v>
      </c>
      <c r="B956" s="1">
        <v>2.4712342999999999</v>
      </c>
      <c r="C956" s="1">
        <f t="shared" si="28"/>
        <v>3.127945816575882E-3</v>
      </c>
      <c r="D956" s="1">
        <f t="shared" si="29"/>
        <v>50.450738977030362</v>
      </c>
    </row>
    <row r="957" spans="1:4" x14ac:dyDescent="0.25">
      <c r="A957" s="1">
        <v>3.6913079102492501E-3</v>
      </c>
      <c r="B957" s="1">
        <v>2.4708907999999998</v>
      </c>
      <c r="C957" s="1">
        <f t="shared" si="28"/>
        <v>3.1312211471359722E-3</v>
      </c>
      <c r="D957" s="1">
        <f t="shared" si="29"/>
        <v>50.503566889289871</v>
      </c>
    </row>
    <row r="958" spans="1:4" x14ac:dyDescent="0.25">
      <c r="A958" s="1">
        <v>3.6945832337157902E-3</v>
      </c>
      <c r="B958" s="1">
        <v>2.4706616000000001</v>
      </c>
      <c r="C958" s="1">
        <f t="shared" si="28"/>
        <v>3.1344964706025123E-3</v>
      </c>
      <c r="D958" s="1">
        <f t="shared" si="29"/>
        <v>50.556394687137299</v>
      </c>
    </row>
    <row r="959" spans="1:4" x14ac:dyDescent="0.25">
      <c r="A959" s="1">
        <v>3.6978585745323402E-3</v>
      </c>
      <c r="B959" s="1">
        <v>2.4704899999999999</v>
      </c>
      <c r="C959" s="1">
        <f t="shared" si="28"/>
        <v>3.1377718114190623E-3</v>
      </c>
      <c r="D959" s="1">
        <f t="shared" si="29"/>
        <v>50.609222764823585</v>
      </c>
    </row>
    <row r="960" spans="1:4" x14ac:dyDescent="0.25">
      <c r="A960" s="1">
        <v>3.70113387067692E-3</v>
      </c>
      <c r="B960" s="1">
        <v>2.4700890000000002</v>
      </c>
      <c r="C960" s="1">
        <f t="shared" si="28"/>
        <v>3.1410471075636421E-3</v>
      </c>
      <c r="D960" s="1">
        <f t="shared" si="29"/>
        <v>50.662050121994227</v>
      </c>
    </row>
    <row r="961" spans="1:4" x14ac:dyDescent="0.25">
      <c r="A961" s="1">
        <v>3.7044091503712802E-3</v>
      </c>
      <c r="B961" s="1">
        <v>2.4698216999999998</v>
      </c>
      <c r="C961" s="1">
        <f t="shared" si="28"/>
        <v>3.1443223872580023E-3</v>
      </c>
      <c r="D961" s="1">
        <f t="shared" si="29"/>
        <v>50.714877213838747</v>
      </c>
    </row>
    <row r="962" spans="1:4" x14ac:dyDescent="0.25">
      <c r="A962" s="1">
        <v>3.70768442631226E-3</v>
      </c>
      <c r="B962" s="1">
        <v>2.4696500000000001</v>
      </c>
      <c r="C962" s="1">
        <f t="shared" ref="C962:C1025" si="30">A962-0.000560086763113278</f>
        <v>3.1475976631989821E-3</v>
      </c>
      <c r="D962" s="1">
        <f t="shared" ref="D962:D1025" si="31">C962/62*1000000</f>
        <v>50.76770424514487</v>
      </c>
    </row>
    <row r="963" spans="1:4" x14ac:dyDescent="0.25">
      <c r="A963" s="1">
        <v>3.7109597174972801E-3</v>
      </c>
      <c r="B963" s="1">
        <v>2.4693445999999999</v>
      </c>
      <c r="C963" s="1">
        <f t="shared" si="30"/>
        <v>3.1508729543840023E-3</v>
      </c>
      <c r="D963" s="1">
        <f t="shared" si="31"/>
        <v>50.820531522322618</v>
      </c>
    </row>
    <row r="964" spans="1:4" x14ac:dyDescent="0.25">
      <c r="A964" s="1">
        <v>3.71423502457767E-3</v>
      </c>
      <c r="B964" s="1">
        <v>2.4690200999999998</v>
      </c>
      <c r="C964" s="1">
        <f t="shared" si="30"/>
        <v>3.1541482614643921E-3</v>
      </c>
      <c r="D964" s="1">
        <f t="shared" si="31"/>
        <v>50.873359055877295</v>
      </c>
    </row>
    <row r="965" spans="1:4" x14ac:dyDescent="0.25">
      <c r="A965" s="1">
        <v>3.7175103295629202E-3</v>
      </c>
      <c r="B965" s="1">
        <v>2.4686954000000001</v>
      </c>
      <c r="C965" s="1">
        <f t="shared" si="30"/>
        <v>3.1574235664496423E-3</v>
      </c>
      <c r="D965" s="1">
        <f t="shared" si="31"/>
        <v>50.92618655563939</v>
      </c>
    </row>
    <row r="966" spans="1:4" x14ac:dyDescent="0.25">
      <c r="A966" s="1">
        <v>3.7207856254140798E-3</v>
      </c>
      <c r="B966" s="1">
        <v>2.4685237</v>
      </c>
      <c r="C966" s="1">
        <f t="shared" si="30"/>
        <v>3.1606988623008019E-3</v>
      </c>
      <c r="D966" s="1">
        <f t="shared" si="31"/>
        <v>50.979013908077448</v>
      </c>
    </row>
    <row r="967" spans="1:4" x14ac:dyDescent="0.25">
      <c r="A967" s="1">
        <v>3.7240609439418001E-3</v>
      </c>
      <c r="B967" s="1">
        <v>2.4683136999999999</v>
      </c>
      <c r="C967" s="1">
        <f t="shared" si="30"/>
        <v>3.1639741808285222E-3</v>
      </c>
      <c r="D967" s="1">
        <f t="shared" si="31"/>
        <v>51.031841626266491</v>
      </c>
    </row>
    <row r="968" spans="1:4" x14ac:dyDescent="0.25">
      <c r="A968" s="1">
        <v>3.72733629197331E-3</v>
      </c>
      <c r="B968" s="1">
        <v>2.4679511000000001</v>
      </c>
      <c r="C968" s="1">
        <f t="shared" si="30"/>
        <v>3.1672495288600322E-3</v>
      </c>
      <c r="D968" s="1">
        <f t="shared" si="31"/>
        <v>51.0846698203231</v>
      </c>
    </row>
    <row r="969" spans="1:4" x14ac:dyDescent="0.25">
      <c r="A969" s="1">
        <v>3.73061162806491E-3</v>
      </c>
      <c r="B969" s="1">
        <v>2.4677410000000002</v>
      </c>
      <c r="C969" s="1">
        <f t="shared" si="30"/>
        <v>3.1705248649516321E-3</v>
      </c>
      <c r="D969" s="1">
        <f t="shared" si="31"/>
        <v>51.137497821800515</v>
      </c>
    </row>
    <row r="970" spans="1:4" x14ac:dyDescent="0.25">
      <c r="A970" s="1">
        <v>3.7338870000947501E-3</v>
      </c>
      <c r="B970" s="1">
        <v>2.4676266</v>
      </c>
      <c r="C970" s="1">
        <f t="shared" si="30"/>
        <v>3.1738002369814723E-3</v>
      </c>
      <c r="D970" s="1">
        <f t="shared" si="31"/>
        <v>51.190326402926971</v>
      </c>
    </row>
    <row r="971" spans="1:4" x14ac:dyDescent="0.25">
      <c r="A971" s="1">
        <v>3.7371623748430798E-3</v>
      </c>
      <c r="B971" s="1">
        <v>2.4672637000000002</v>
      </c>
      <c r="C971" s="1">
        <f t="shared" si="30"/>
        <v>3.1770756117298019E-3</v>
      </c>
      <c r="D971" s="1">
        <f t="shared" si="31"/>
        <v>51.243155027900031</v>
      </c>
    </row>
    <row r="972" spans="1:4" x14ac:dyDescent="0.25">
      <c r="A972" s="1">
        <v>3.7404377108712201E-3</v>
      </c>
      <c r="B972" s="1">
        <v>2.4670538999999998</v>
      </c>
      <c r="C972" s="1">
        <f t="shared" si="30"/>
        <v>3.1803509477579422E-3</v>
      </c>
      <c r="D972" s="1">
        <f t="shared" si="31"/>
        <v>51.295983028353902</v>
      </c>
    </row>
    <row r="973" spans="1:4" x14ac:dyDescent="0.25">
      <c r="A973" s="1">
        <v>3.7437130643923899E-3</v>
      </c>
      <c r="B973" s="1">
        <v>2.466882</v>
      </c>
      <c r="C973" s="1">
        <f t="shared" si="30"/>
        <v>3.1836263012791121E-3</v>
      </c>
      <c r="D973" s="1">
        <f t="shared" si="31"/>
        <v>51.348811310953423</v>
      </c>
    </row>
    <row r="974" spans="1:4" x14ac:dyDescent="0.25">
      <c r="A974" s="1">
        <v>3.7469884178235298E-3</v>
      </c>
      <c r="B974" s="1">
        <v>2.4665956000000002</v>
      </c>
      <c r="C974" s="1">
        <f t="shared" si="30"/>
        <v>3.186901654710252E-3</v>
      </c>
      <c r="D974" s="1">
        <f t="shared" si="31"/>
        <v>51.401639592100835</v>
      </c>
    </row>
    <row r="975" spans="1:4" x14ac:dyDescent="0.25">
      <c r="A975" s="1">
        <v>3.7502637779210399E-3</v>
      </c>
      <c r="B975" s="1">
        <v>2.4664812</v>
      </c>
      <c r="C975" s="1">
        <f t="shared" si="30"/>
        <v>3.190177014807762E-3</v>
      </c>
      <c r="D975" s="1">
        <f t="shared" si="31"/>
        <v>51.454467980770353</v>
      </c>
    </row>
    <row r="976" spans="1:4" x14ac:dyDescent="0.25">
      <c r="A976" s="1">
        <v>3.7535391149390199E-3</v>
      </c>
      <c r="B976" s="1">
        <v>2.4660993000000002</v>
      </c>
      <c r="C976" s="1">
        <f t="shared" si="30"/>
        <v>3.193452351825742E-3</v>
      </c>
      <c r="D976" s="1">
        <f t="shared" si="31"/>
        <v>51.507295997189388</v>
      </c>
    </row>
    <row r="977" spans="1:4" x14ac:dyDescent="0.25">
      <c r="A977" s="1">
        <v>3.7568144782986301E-3</v>
      </c>
      <c r="B977" s="1">
        <v>2.4659276000000001</v>
      </c>
      <c r="C977" s="1">
        <f t="shared" si="30"/>
        <v>3.1967277151853522E-3</v>
      </c>
      <c r="D977" s="1">
        <f t="shared" si="31"/>
        <v>51.560124438473423</v>
      </c>
    </row>
    <row r="978" spans="1:4" x14ac:dyDescent="0.25">
      <c r="A978" s="1">
        <v>3.7600897939678701E-3</v>
      </c>
      <c r="B978" s="1">
        <v>2.4655838000000001</v>
      </c>
      <c r="C978" s="1">
        <f t="shared" si="30"/>
        <v>3.2000030308545922E-3</v>
      </c>
      <c r="D978" s="1">
        <f t="shared" si="31"/>
        <v>51.612952110557934</v>
      </c>
    </row>
    <row r="979" spans="1:4" x14ac:dyDescent="0.25">
      <c r="A979" s="1">
        <v>3.7633651603105099E-3</v>
      </c>
      <c r="B979" s="1">
        <v>2.4654121</v>
      </c>
      <c r="C979" s="1">
        <f t="shared" si="30"/>
        <v>3.2032783971972321E-3</v>
      </c>
      <c r="D979" s="1">
        <f t="shared" si="31"/>
        <v>51.665780599955355</v>
      </c>
    </row>
    <row r="980" spans="1:4" x14ac:dyDescent="0.25">
      <c r="A980" s="1">
        <v>3.7666404983534899E-3</v>
      </c>
      <c r="B980" s="1">
        <v>2.4652402000000002</v>
      </c>
      <c r="C980" s="1">
        <f t="shared" si="30"/>
        <v>3.206553735240212E-3</v>
      </c>
      <c r="D980" s="1">
        <f t="shared" si="31"/>
        <v>51.718608632906651</v>
      </c>
    </row>
    <row r="981" spans="1:4" x14ac:dyDescent="0.25">
      <c r="A981" s="1">
        <v>3.7699157969673298E-3</v>
      </c>
      <c r="B981" s="1">
        <v>2.4650877000000002</v>
      </c>
      <c r="C981" s="1">
        <f t="shared" si="30"/>
        <v>3.2098290338540519E-3</v>
      </c>
      <c r="D981" s="1">
        <f t="shared" si="31"/>
        <v>51.771436029904059</v>
      </c>
    </row>
    <row r="982" spans="1:4" x14ac:dyDescent="0.25">
      <c r="A982" s="1">
        <v>3.7731910754393899E-3</v>
      </c>
      <c r="B982" s="1">
        <v>2.4648203999999998</v>
      </c>
      <c r="C982" s="1">
        <f t="shared" si="30"/>
        <v>3.2131043123261121E-3</v>
      </c>
      <c r="D982" s="1">
        <f t="shared" si="31"/>
        <v>51.824263102034067</v>
      </c>
    </row>
    <row r="983" spans="1:4" x14ac:dyDescent="0.25">
      <c r="A983" s="1">
        <v>3.7764663874290398E-3</v>
      </c>
      <c r="B983" s="1">
        <v>2.464515</v>
      </c>
      <c r="C983" s="1">
        <f t="shared" si="30"/>
        <v>3.216379624315762E-3</v>
      </c>
      <c r="D983" s="1">
        <f t="shared" si="31"/>
        <v>51.877090714770354</v>
      </c>
    </row>
    <row r="984" spans="1:4" x14ac:dyDescent="0.25">
      <c r="A984" s="1">
        <v>3.7797416895294501E-3</v>
      </c>
      <c r="B984" s="1">
        <v>2.4643049000000001</v>
      </c>
      <c r="C984" s="1">
        <f t="shared" si="30"/>
        <v>3.2196549264161723E-3</v>
      </c>
      <c r="D984" s="1">
        <f t="shared" si="31"/>
        <v>51.929918168002779</v>
      </c>
    </row>
    <row r="985" spans="1:4" x14ac:dyDescent="0.25">
      <c r="A985" s="1">
        <v>3.7830169622643599E-3</v>
      </c>
      <c r="B985" s="1">
        <v>2.4639614000000001</v>
      </c>
      <c r="C985" s="1">
        <f t="shared" si="30"/>
        <v>3.2229301991510821E-3</v>
      </c>
      <c r="D985" s="1">
        <f t="shared" si="31"/>
        <v>51.982745147598095</v>
      </c>
    </row>
    <row r="986" spans="1:4" x14ac:dyDescent="0.25">
      <c r="A986" s="1">
        <v>3.7862922414750701E-3</v>
      </c>
      <c r="B986" s="1">
        <v>2.4638466999999999</v>
      </c>
      <c r="C986" s="1">
        <f t="shared" si="30"/>
        <v>3.2262054783617922E-3</v>
      </c>
      <c r="D986" s="1">
        <f t="shared" si="31"/>
        <v>52.035572231641808</v>
      </c>
    </row>
    <row r="987" spans="1:4" x14ac:dyDescent="0.25">
      <c r="A987" s="1">
        <v>3.7895675624880498E-3</v>
      </c>
      <c r="B987" s="1">
        <v>2.4637321999999999</v>
      </c>
      <c r="C987" s="1">
        <f t="shared" si="30"/>
        <v>3.229480799374772E-3</v>
      </c>
      <c r="D987" s="1">
        <f t="shared" si="31"/>
        <v>52.088399989915672</v>
      </c>
    </row>
    <row r="988" spans="1:4" x14ac:dyDescent="0.25">
      <c r="A988" s="1">
        <v>3.7928428699144801E-3</v>
      </c>
      <c r="B988" s="1">
        <v>2.4633696</v>
      </c>
      <c r="C988" s="1">
        <f t="shared" si="30"/>
        <v>3.2327561068012023E-3</v>
      </c>
      <c r="D988" s="1">
        <f t="shared" si="31"/>
        <v>52.141227529051655</v>
      </c>
    </row>
    <row r="989" spans="1:4" x14ac:dyDescent="0.25">
      <c r="A989" s="1">
        <v>3.7961181443713901E-3</v>
      </c>
      <c r="B989" s="1">
        <v>2.4631976999999998</v>
      </c>
      <c r="C989" s="1">
        <f t="shared" si="30"/>
        <v>3.2360313812581122E-3</v>
      </c>
      <c r="D989" s="1">
        <f t="shared" si="31"/>
        <v>52.194054536421163</v>
      </c>
    </row>
    <row r="990" spans="1:4" x14ac:dyDescent="0.25">
      <c r="A990" s="1">
        <v>3.7993934710936201E-3</v>
      </c>
      <c r="B990" s="1">
        <v>2.4631023000000001</v>
      </c>
      <c r="C990" s="1">
        <f t="shared" si="30"/>
        <v>3.2393067079803423E-3</v>
      </c>
      <c r="D990" s="1">
        <f t="shared" si="31"/>
        <v>52.24688238677971</v>
      </c>
    </row>
    <row r="991" spans="1:4" x14ac:dyDescent="0.25">
      <c r="A991" s="1">
        <v>3.8026688272890098E-3</v>
      </c>
      <c r="B991" s="1">
        <v>2.4629113999999999</v>
      </c>
      <c r="C991" s="1">
        <f t="shared" si="30"/>
        <v>3.2425820641757319E-3</v>
      </c>
      <c r="D991" s="1">
        <f t="shared" si="31"/>
        <v>52.299710712511803</v>
      </c>
    </row>
    <row r="992" spans="1:4" x14ac:dyDescent="0.25">
      <c r="A992" s="1">
        <v>3.8059441621571999E-3</v>
      </c>
      <c r="B992" s="1">
        <v>2.4625487000000001</v>
      </c>
      <c r="C992" s="1">
        <f t="shared" si="30"/>
        <v>3.245857399043922E-3</v>
      </c>
      <c r="D992" s="1">
        <f t="shared" si="31"/>
        <v>52.352538694256808</v>
      </c>
    </row>
    <row r="993" spans="1:4" x14ac:dyDescent="0.25">
      <c r="A993" s="1">
        <v>3.8092194546292999E-3</v>
      </c>
      <c r="B993" s="1">
        <v>2.4623387000000001</v>
      </c>
      <c r="C993" s="1">
        <f t="shared" si="30"/>
        <v>3.249132691516022E-3</v>
      </c>
      <c r="D993" s="1">
        <f t="shared" si="31"/>
        <v>52.405365992193907</v>
      </c>
    </row>
    <row r="994" spans="1:4" x14ac:dyDescent="0.25">
      <c r="A994" s="1">
        <v>3.8124948181846902E-3</v>
      </c>
      <c r="B994" s="1">
        <v>2.4621667999999999</v>
      </c>
      <c r="C994" s="1">
        <f t="shared" si="30"/>
        <v>3.2524080550714123E-3</v>
      </c>
      <c r="D994" s="1">
        <f t="shared" si="31"/>
        <v>52.458194436635679</v>
      </c>
    </row>
    <row r="995" spans="1:4" x14ac:dyDescent="0.25">
      <c r="A995" s="1">
        <v>3.81577014436517E-3</v>
      </c>
      <c r="B995" s="1">
        <v>2.4619951000000002</v>
      </c>
      <c r="C995" s="1">
        <f t="shared" si="30"/>
        <v>3.2556833812518921E-3</v>
      </c>
      <c r="D995" s="1">
        <f t="shared" si="31"/>
        <v>52.511022278256327</v>
      </c>
    </row>
    <row r="996" spans="1:4" x14ac:dyDescent="0.25">
      <c r="A996" s="1">
        <v>3.8190454447655799E-3</v>
      </c>
      <c r="B996" s="1">
        <v>2.4616706000000002</v>
      </c>
      <c r="C996" s="1">
        <f t="shared" si="30"/>
        <v>3.258958681652302E-3</v>
      </c>
      <c r="D996" s="1">
        <f t="shared" si="31"/>
        <v>52.563849704069384</v>
      </c>
    </row>
    <row r="997" spans="1:4" x14ac:dyDescent="0.25">
      <c r="A997" s="1">
        <v>3.8223207900930601E-3</v>
      </c>
      <c r="B997" s="1">
        <v>2.4614796999999999</v>
      </c>
      <c r="C997" s="1">
        <f t="shared" si="30"/>
        <v>3.2622340269797823E-3</v>
      </c>
      <c r="D997" s="1">
        <f t="shared" si="31"/>
        <v>52.616677854512616</v>
      </c>
    </row>
    <row r="998" spans="1:4" x14ac:dyDescent="0.25">
      <c r="A998" s="1">
        <v>3.8255961378548401E-3</v>
      </c>
      <c r="B998" s="1">
        <v>2.4613651999999999</v>
      </c>
      <c r="C998" s="1">
        <f t="shared" si="30"/>
        <v>3.2655093747415622E-3</v>
      </c>
      <c r="D998" s="1">
        <f t="shared" si="31"/>
        <v>52.669506044218743</v>
      </c>
    </row>
    <row r="999" spans="1:4" x14ac:dyDescent="0.25">
      <c r="A999" s="1">
        <v>3.8288714518259501E-3</v>
      </c>
      <c r="B999" s="1">
        <v>2.4612314999999998</v>
      </c>
      <c r="C999" s="1">
        <f t="shared" si="30"/>
        <v>3.2687846887126722E-3</v>
      </c>
      <c r="D999" s="1">
        <f t="shared" si="31"/>
        <v>52.72233368891407</v>
      </c>
    </row>
    <row r="1000" spans="1:4" x14ac:dyDescent="0.25">
      <c r="A1000" s="1">
        <v>3.8321467972264999E-3</v>
      </c>
      <c r="B1000" s="1">
        <v>2.4610023000000001</v>
      </c>
      <c r="C1000" s="1">
        <f t="shared" si="30"/>
        <v>3.272060034113222E-3</v>
      </c>
      <c r="D1000" s="1">
        <f t="shared" si="31"/>
        <v>52.775161840535844</v>
      </c>
    </row>
    <row r="1001" spans="1:4" x14ac:dyDescent="0.25">
      <c r="A1001" s="1">
        <v>3.8354221497354599E-3</v>
      </c>
      <c r="B1001" s="1">
        <v>2.4608498000000001</v>
      </c>
      <c r="C1001" s="1">
        <f t="shared" si="30"/>
        <v>3.2753353866221821E-3</v>
      </c>
      <c r="D1001" s="1">
        <f t="shared" si="31"/>
        <v>52.827990106809388</v>
      </c>
    </row>
    <row r="1002" spans="1:4" x14ac:dyDescent="0.25">
      <c r="A1002" s="1">
        <v>3.83869747370433E-3</v>
      </c>
      <c r="B1002" s="1">
        <v>2.4605633999999998</v>
      </c>
      <c r="C1002" s="1">
        <f t="shared" si="30"/>
        <v>3.2786107105910521E-3</v>
      </c>
      <c r="D1002" s="1">
        <f t="shared" si="31"/>
        <v>52.880817912758907</v>
      </c>
    </row>
    <row r="1003" spans="1:4" x14ac:dyDescent="0.25">
      <c r="A1003" s="1">
        <v>3.8419728821461898E-3</v>
      </c>
      <c r="B1003" s="1">
        <v>2.4602770999999999</v>
      </c>
      <c r="C1003" s="1">
        <f t="shared" si="30"/>
        <v>3.2818861190329119E-3</v>
      </c>
      <c r="D1003" s="1">
        <f t="shared" si="31"/>
        <v>52.933647081175998</v>
      </c>
    </row>
    <row r="1004" spans="1:4" x14ac:dyDescent="0.25">
      <c r="A1004" s="1">
        <v>3.8452482115053301E-3</v>
      </c>
      <c r="B1004" s="1">
        <v>2.4602008</v>
      </c>
      <c r="C1004" s="1">
        <f t="shared" si="30"/>
        <v>3.2851614483920522E-3</v>
      </c>
      <c r="D1004" s="1">
        <f t="shared" si="31"/>
        <v>52.986474974065359</v>
      </c>
    </row>
    <row r="1005" spans="1:4" x14ac:dyDescent="0.25">
      <c r="A1005" s="1">
        <v>3.8485235153976499E-3</v>
      </c>
      <c r="B1005" s="1">
        <v>2.4599907000000001</v>
      </c>
      <c r="C1005" s="1">
        <f t="shared" si="30"/>
        <v>3.288436752284372E-3</v>
      </c>
      <c r="D1005" s="1">
        <f t="shared" si="31"/>
        <v>53.03930245619955</v>
      </c>
    </row>
    <row r="1006" spans="1:4" x14ac:dyDescent="0.25">
      <c r="A1006" s="1">
        <v>3.8517988280372898E-3</v>
      </c>
      <c r="B1006" s="1">
        <v>2.4596852999999999</v>
      </c>
      <c r="C1006" s="1">
        <f t="shared" si="30"/>
        <v>3.2917120649240119E-3</v>
      </c>
      <c r="D1006" s="1">
        <f t="shared" si="31"/>
        <v>53.092130079419547</v>
      </c>
    </row>
    <row r="1007" spans="1:4" x14ac:dyDescent="0.25">
      <c r="A1007" s="1">
        <v>3.8550741516260802E-3</v>
      </c>
      <c r="B1007" s="1">
        <v>2.4596087999999998</v>
      </c>
      <c r="C1007" s="1">
        <f t="shared" si="30"/>
        <v>3.2949873885128023E-3</v>
      </c>
      <c r="D1007" s="1">
        <f t="shared" si="31"/>
        <v>53.144957879238746</v>
      </c>
    </row>
    <row r="1008" spans="1:4" x14ac:dyDescent="0.25">
      <c r="A1008" s="1">
        <v>3.8583495144696701E-3</v>
      </c>
      <c r="B1008" s="1">
        <v>2.4593989999999999</v>
      </c>
      <c r="C1008" s="1">
        <f t="shared" si="30"/>
        <v>3.2982627513563922E-3</v>
      </c>
      <c r="D1008" s="1">
        <f t="shared" si="31"/>
        <v>53.197786312199874</v>
      </c>
    </row>
    <row r="1009" spans="1:4" x14ac:dyDescent="0.25">
      <c r="A1009" s="1">
        <v>3.8616248536503701E-3</v>
      </c>
      <c r="B1009" s="1">
        <v>2.4592461999999999</v>
      </c>
      <c r="C1009" s="1">
        <f t="shared" si="30"/>
        <v>3.3015380905370923E-3</v>
      </c>
      <c r="D1009" s="1">
        <f t="shared" si="31"/>
        <v>53.250614363501484</v>
      </c>
    </row>
    <row r="1010" spans="1:4" x14ac:dyDescent="0.25">
      <c r="A1010" s="1">
        <v>3.8649002047523198E-3</v>
      </c>
      <c r="B1010" s="1">
        <v>2.4589979999999998</v>
      </c>
      <c r="C1010" s="1">
        <f t="shared" si="30"/>
        <v>3.3048134416390419E-3</v>
      </c>
      <c r="D1010" s="1">
        <f t="shared" si="31"/>
        <v>53.303442607081323</v>
      </c>
    </row>
    <row r="1011" spans="1:4" x14ac:dyDescent="0.25">
      <c r="A1011" s="1">
        <v>3.8681755272618199E-3</v>
      </c>
      <c r="B1011" s="1">
        <v>2.4589598000000001</v>
      </c>
      <c r="C1011" s="1">
        <f t="shared" si="30"/>
        <v>3.308088764148542E-3</v>
      </c>
      <c r="D1011" s="1">
        <f t="shared" si="31"/>
        <v>53.356270389492614</v>
      </c>
    </row>
    <row r="1012" spans="1:4" x14ac:dyDescent="0.25">
      <c r="A1012" s="1">
        <v>3.8714508472920402E-3</v>
      </c>
      <c r="B1012" s="1">
        <v>2.4587306999999998</v>
      </c>
      <c r="C1012" s="1">
        <f t="shared" si="30"/>
        <v>3.3113640841787623E-3</v>
      </c>
      <c r="D1012" s="1">
        <f t="shared" si="31"/>
        <v>53.40909813191552</v>
      </c>
    </row>
    <row r="1013" spans="1:4" x14ac:dyDescent="0.25">
      <c r="A1013" s="1">
        <v>3.8747261811203E-3</v>
      </c>
      <c r="B1013" s="1">
        <v>2.4585590000000002</v>
      </c>
      <c r="C1013" s="1">
        <f t="shared" si="30"/>
        <v>3.3146394180070221E-3</v>
      </c>
      <c r="D1013" s="1">
        <f t="shared" si="31"/>
        <v>53.461926096887453</v>
      </c>
    </row>
    <row r="1014" spans="1:4" x14ac:dyDescent="0.25">
      <c r="A1014" s="1">
        <v>3.8780014847892598E-3</v>
      </c>
      <c r="B1014" s="1">
        <v>2.4583298999999998</v>
      </c>
      <c r="C1014" s="1">
        <f t="shared" si="30"/>
        <v>3.3179147216759819E-3</v>
      </c>
      <c r="D1014" s="1">
        <f t="shared" si="31"/>
        <v>53.514753575419064</v>
      </c>
    </row>
    <row r="1015" spans="1:4" x14ac:dyDescent="0.25">
      <c r="A1015" s="1">
        <v>3.8812767985031398E-3</v>
      </c>
      <c r="B1015" s="1">
        <v>2.4580625999999999</v>
      </c>
      <c r="C1015" s="1">
        <f t="shared" si="30"/>
        <v>3.321190035389862E-3</v>
      </c>
      <c r="D1015" s="1">
        <f t="shared" si="31"/>
        <v>53.567581215965518</v>
      </c>
    </row>
    <row r="1016" spans="1:4" x14ac:dyDescent="0.25">
      <c r="A1016" s="1">
        <v>3.88455213599034E-3</v>
      </c>
      <c r="B1016" s="1">
        <v>2.4579482000000001</v>
      </c>
      <c r="C1016" s="1">
        <f t="shared" si="30"/>
        <v>3.3244653728770621E-3</v>
      </c>
      <c r="D1016" s="1">
        <f t="shared" si="31"/>
        <v>53.620409239952615</v>
      </c>
    </row>
    <row r="1017" spans="1:4" x14ac:dyDescent="0.25">
      <c r="A1017" s="1">
        <v>3.8878274720402302E-3</v>
      </c>
      <c r="B1017" s="1">
        <v>2.4577954000000002</v>
      </c>
      <c r="C1017" s="1">
        <f t="shared" si="30"/>
        <v>3.3277407089269523E-3</v>
      </c>
      <c r="D1017" s="1">
        <f t="shared" si="31"/>
        <v>53.673237240757295</v>
      </c>
    </row>
    <row r="1018" spans="1:4" x14ac:dyDescent="0.25">
      <c r="A1018" s="1">
        <v>3.8911027609784799E-3</v>
      </c>
      <c r="B1018" s="1">
        <v>2.4576809000000002</v>
      </c>
      <c r="C1018" s="1">
        <f t="shared" si="30"/>
        <v>3.331015997865202E-3</v>
      </c>
      <c r="D1018" s="1">
        <f t="shared" si="31"/>
        <v>53.726064481696802</v>
      </c>
    </row>
    <row r="1019" spans="1:4" x14ac:dyDescent="0.25">
      <c r="A1019" s="1">
        <v>3.8943780926568002E-3</v>
      </c>
      <c r="B1019" s="1">
        <v>2.4574137</v>
      </c>
      <c r="C1019" s="1">
        <f t="shared" si="30"/>
        <v>3.3342913295435223E-3</v>
      </c>
      <c r="D1019" s="1">
        <f t="shared" si="31"/>
        <v>53.778892411992295</v>
      </c>
    </row>
    <row r="1020" spans="1:4" x14ac:dyDescent="0.25">
      <c r="A1020" s="1">
        <v>3.89765345448263E-3</v>
      </c>
      <c r="B1020" s="1">
        <v>2.4572417999999998</v>
      </c>
      <c r="C1020" s="1">
        <f t="shared" si="30"/>
        <v>3.3375666913693521E-3</v>
      </c>
      <c r="D1020" s="1">
        <f t="shared" si="31"/>
        <v>53.831720828537939</v>
      </c>
    </row>
    <row r="1021" spans="1:4" x14ac:dyDescent="0.25">
      <c r="A1021" s="1">
        <v>3.9009288204750201E-3</v>
      </c>
      <c r="B1021" s="1">
        <v>2.4571082999999998</v>
      </c>
      <c r="C1021" s="1">
        <f t="shared" si="30"/>
        <v>3.3408420573617422E-3</v>
      </c>
      <c r="D1021" s="1">
        <f t="shared" si="31"/>
        <v>53.884549312286161</v>
      </c>
    </row>
    <row r="1022" spans="1:4" x14ac:dyDescent="0.25">
      <c r="A1022" s="1">
        <v>3.9042042121244899E-3</v>
      </c>
      <c r="B1022" s="1">
        <v>2.4569554</v>
      </c>
      <c r="C1022" s="1">
        <f t="shared" si="30"/>
        <v>3.3441174490112121E-3</v>
      </c>
      <c r="D1022" s="1">
        <f t="shared" si="31"/>
        <v>53.937378209858259</v>
      </c>
    </row>
    <row r="1023" spans="1:4" x14ac:dyDescent="0.25">
      <c r="A1023" s="1">
        <v>3.90747953608992E-3</v>
      </c>
      <c r="B1023" s="1">
        <v>2.4567834999999998</v>
      </c>
      <c r="C1023" s="1">
        <f t="shared" si="30"/>
        <v>3.3473927729766421E-3</v>
      </c>
      <c r="D1023" s="1">
        <f t="shared" si="31"/>
        <v>53.990206015752293</v>
      </c>
    </row>
    <row r="1024" spans="1:4" x14ac:dyDescent="0.25">
      <c r="A1024" s="1">
        <v>3.9107548813716196E-3</v>
      </c>
      <c r="B1024" s="1">
        <v>2.4565736999999999</v>
      </c>
      <c r="C1024" s="1">
        <f t="shared" si="30"/>
        <v>3.3506681182583417E-3</v>
      </c>
      <c r="D1024" s="1">
        <f t="shared" si="31"/>
        <v>54.043034165457122</v>
      </c>
    </row>
    <row r="1025" spans="1:4" x14ac:dyDescent="0.25">
      <c r="A1025" s="1">
        <v>3.9140302319254196E-3</v>
      </c>
      <c r="B1025" s="1">
        <v>2.4562491999999998</v>
      </c>
      <c r="C1025" s="1">
        <f t="shared" si="30"/>
        <v>3.3539434688121417E-3</v>
      </c>
      <c r="D1025" s="1">
        <f t="shared" si="31"/>
        <v>54.095862400195834</v>
      </c>
    </row>
    <row r="1026" spans="1:4" x14ac:dyDescent="0.25">
      <c r="A1026" s="1">
        <v>3.9173055509273804E-3</v>
      </c>
      <c r="B1026" s="1">
        <v>2.4562108999999999</v>
      </c>
      <c r="C1026" s="1">
        <f t="shared" ref="C1026:C1089" si="32">A1026-0.000560086763113278</f>
        <v>3.3572187878141025E-3</v>
      </c>
      <c r="D1026" s="1">
        <f t="shared" ref="D1026:D1089" si="33">C1026/62*1000000</f>
        <v>54.148690126033912</v>
      </c>
    </row>
    <row r="1027" spans="1:4" x14ac:dyDescent="0.25">
      <c r="A1027" s="1">
        <v>3.9205808058983896E-3</v>
      </c>
      <c r="B1027" s="1">
        <v>2.4560773</v>
      </c>
      <c r="C1027" s="1">
        <f t="shared" si="32"/>
        <v>3.3604940427851117E-3</v>
      </c>
      <c r="D1027" s="1">
        <f t="shared" si="33"/>
        <v>54.201516819114701</v>
      </c>
    </row>
    <row r="1028" spans="1:4" x14ac:dyDescent="0.25">
      <c r="A1028" s="1">
        <v>3.9238560641649397E-3</v>
      </c>
      <c r="B1028" s="1">
        <v>2.4558290999999999</v>
      </c>
      <c r="C1028" s="1">
        <f t="shared" si="32"/>
        <v>3.3637693010516619E-3</v>
      </c>
      <c r="D1028" s="1">
        <f t="shared" si="33"/>
        <v>54.254343565349387</v>
      </c>
    </row>
    <row r="1029" spans="1:4" x14ac:dyDescent="0.25">
      <c r="A1029" s="1">
        <v>3.92713136482622E-3</v>
      </c>
      <c r="B1029" s="1">
        <v>2.4556</v>
      </c>
      <c r="C1029" s="1">
        <f t="shared" si="32"/>
        <v>3.3670446017129421E-3</v>
      </c>
      <c r="D1029" s="1">
        <f t="shared" si="33"/>
        <v>54.307170995370029</v>
      </c>
    </row>
    <row r="1030" spans="1:4" x14ac:dyDescent="0.25">
      <c r="A1030" s="1">
        <v>3.9304066428387102E-3</v>
      </c>
      <c r="B1030" s="1">
        <v>2.4555427999999999</v>
      </c>
      <c r="C1030" s="1">
        <f t="shared" si="32"/>
        <v>3.3703198797254324E-3</v>
      </c>
      <c r="D1030" s="1">
        <f t="shared" si="33"/>
        <v>54.359998060087619</v>
      </c>
    </row>
    <row r="1031" spans="1:4" x14ac:dyDescent="0.25">
      <c r="A1031" s="1">
        <v>3.9336819012172801E-3</v>
      </c>
      <c r="B1031" s="1">
        <v>2.4551611000000002</v>
      </c>
      <c r="C1031" s="1">
        <f t="shared" si="32"/>
        <v>3.3735951381040023E-3</v>
      </c>
      <c r="D1031" s="1">
        <f t="shared" si="33"/>
        <v>54.412824808129074</v>
      </c>
    </row>
    <row r="1032" spans="1:4" x14ac:dyDescent="0.25">
      <c r="A1032" s="1">
        <v>3.93695719912857E-3</v>
      </c>
      <c r="B1032" s="1">
        <v>2.4550847999999998</v>
      </c>
      <c r="C1032" s="1">
        <f t="shared" si="32"/>
        <v>3.3768704360152921E-3</v>
      </c>
      <c r="D1032" s="1">
        <f t="shared" si="33"/>
        <v>54.465652193795037</v>
      </c>
    </row>
    <row r="1033" spans="1:4" x14ac:dyDescent="0.25">
      <c r="A1033" s="1">
        <v>3.9402325083748501E-3</v>
      </c>
      <c r="B1033" s="1">
        <v>2.4550272999999998</v>
      </c>
      <c r="C1033" s="1">
        <f t="shared" si="32"/>
        <v>3.3801457452615723E-3</v>
      </c>
      <c r="D1033" s="1">
        <f t="shared" si="33"/>
        <v>54.518479762283427</v>
      </c>
    </row>
    <row r="1034" spans="1:4" x14ac:dyDescent="0.25">
      <c r="A1034" s="1">
        <v>3.9435078500644604E-3</v>
      </c>
      <c r="B1034" s="1">
        <v>2.4548557</v>
      </c>
      <c r="C1034" s="1">
        <f t="shared" si="32"/>
        <v>3.3834210869511825E-3</v>
      </c>
      <c r="D1034" s="1">
        <f t="shared" si="33"/>
        <v>54.571307854051327</v>
      </c>
    </row>
    <row r="1035" spans="1:4" x14ac:dyDescent="0.25">
      <c r="A1035" s="1">
        <v>3.9467832011957898E-3</v>
      </c>
      <c r="B1035" s="1">
        <v>2.4547791000000001</v>
      </c>
      <c r="C1035" s="1">
        <f t="shared" si="32"/>
        <v>3.3866964380825119E-3</v>
      </c>
      <c r="D1035" s="1">
        <f t="shared" si="33"/>
        <v>54.624136098105033</v>
      </c>
    </row>
    <row r="1036" spans="1:4" x14ac:dyDescent="0.25">
      <c r="A1036" s="1">
        <v>3.9500585681681603E-3</v>
      </c>
      <c r="B1036" s="1">
        <v>2.4545693000000002</v>
      </c>
      <c r="C1036" s="1">
        <f t="shared" si="32"/>
        <v>3.3899718050548824E-3</v>
      </c>
      <c r="D1036" s="1">
        <f t="shared" si="33"/>
        <v>54.676964597659392</v>
      </c>
    </row>
    <row r="1037" spans="1:4" x14ac:dyDescent="0.25">
      <c r="A1037" s="1">
        <v>3.9533339261944899E-3</v>
      </c>
      <c r="B1037" s="1">
        <v>2.4542449</v>
      </c>
      <c r="C1037" s="1">
        <f t="shared" si="32"/>
        <v>3.393247163081212E-3</v>
      </c>
      <c r="D1037" s="1">
        <f t="shared" si="33"/>
        <v>54.729792952922779</v>
      </c>
    </row>
    <row r="1038" spans="1:4" x14ac:dyDescent="0.25">
      <c r="A1038" s="1">
        <v>3.9566092918762001E-3</v>
      </c>
      <c r="B1038" s="1">
        <v>2.4542638999999999</v>
      </c>
      <c r="C1038" s="1">
        <f t="shared" si="32"/>
        <v>3.3965225287629222E-3</v>
      </c>
      <c r="D1038" s="1">
        <f t="shared" si="33"/>
        <v>54.782621431660033</v>
      </c>
    </row>
    <row r="1039" spans="1:4" x14ac:dyDescent="0.25">
      <c r="A1039" s="1">
        <v>3.9598846429667704E-3</v>
      </c>
      <c r="B1039" s="1">
        <v>2.4539966999999998</v>
      </c>
      <c r="C1039" s="1">
        <f t="shared" si="32"/>
        <v>3.3997978798534926E-3</v>
      </c>
      <c r="D1039" s="1">
        <f t="shared" si="33"/>
        <v>54.835449675056331</v>
      </c>
    </row>
    <row r="1040" spans="1:4" x14ac:dyDescent="0.25">
      <c r="A1040" s="1">
        <v>3.9631599703238698E-3</v>
      </c>
      <c r="B1040" s="1">
        <v>2.4538248</v>
      </c>
      <c r="C1040" s="1">
        <f t="shared" si="32"/>
        <v>3.4030732072105919E-3</v>
      </c>
      <c r="D1040" s="1">
        <f t="shared" si="33"/>
        <v>54.888277535654709</v>
      </c>
    </row>
    <row r="1041" spans="1:4" x14ac:dyDescent="0.25">
      <c r="A1041" s="1">
        <v>3.9664353042735204E-3</v>
      </c>
      <c r="B1041" s="1">
        <v>2.4535955999999999</v>
      </c>
      <c r="C1041" s="1">
        <f t="shared" si="32"/>
        <v>3.4063485411602425E-3</v>
      </c>
      <c r="D1041" s="1">
        <f t="shared" si="33"/>
        <v>54.941105502584556</v>
      </c>
    </row>
    <row r="1042" spans="1:4" x14ac:dyDescent="0.25">
      <c r="A1042" s="1">
        <v>3.9697106211444202E-3</v>
      </c>
      <c r="B1042" s="1">
        <v>2.4534812000000001</v>
      </c>
      <c r="C1042" s="1">
        <f t="shared" si="32"/>
        <v>3.4096238580311423E-3</v>
      </c>
      <c r="D1042" s="1">
        <f t="shared" si="33"/>
        <v>54.993933194050683</v>
      </c>
    </row>
    <row r="1043" spans="1:4" x14ac:dyDescent="0.25">
      <c r="A1043" s="1">
        <v>3.9729859360536704E-3</v>
      </c>
      <c r="B1043" s="1">
        <v>2.453233</v>
      </c>
      <c r="C1043" s="1">
        <f t="shared" si="32"/>
        <v>3.4128991729403925E-3</v>
      </c>
      <c r="D1043" s="1">
        <f t="shared" si="33"/>
        <v>55.046760853877302</v>
      </c>
    </row>
    <row r="1044" spans="1:4" x14ac:dyDescent="0.25">
      <c r="A1044" s="1">
        <v>3.9762612521678101E-3</v>
      </c>
      <c r="B1044" s="1">
        <v>2.4531567000000001</v>
      </c>
      <c r="C1044" s="1">
        <f t="shared" si="32"/>
        <v>3.4161744890545322E-3</v>
      </c>
      <c r="D1044" s="1">
        <f t="shared" si="33"/>
        <v>55.09958853313762</v>
      </c>
    </row>
    <row r="1045" spans="1:4" x14ac:dyDescent="0.25">
      <c r="A1045" s="1">
        <v>3.9795365682720497E-3</v>
      </c>
      <c r="B1045" s="1">
        <v>2.4529084999999999</v>
      </c>
      <c r="C1045" s="1">
        <f t="shared" si="32"/>
        <v>3.4194498051587719E-3</v>
      </c>
      <c r="D1045" s="1">
        <f t="shared" si="33"/>
        <v>55.152416212238258</v>
      </c>
    </row>
    <row r="1046" spans="1:4" x14ac:dyDescent="0.25">
      <c r="A1046" s="1">
        <v>3.9828118863161803E-3</v>
      </c>
      <c r="B1046" s="1">
        <v>2.4529276000000002</v>
      </c>
      <c r="C1046" s="1">
        <f t="shared" si="32"/>
        <v>3.4227251232029025E-3</v>
      </c>
      <c r="D1046" s="1">
        <f t="shared" si="33"/>
        <v>55.20524392262746</v>
      </c>
    </row>
    <row r="1047" spans="1:4" x14ac:dyDescent="0.25">
      <c r="A1047" s="1">
        <v>3.9860872219048497E-3</v>
      </c>
      <c r="B1047" s="1">
        <v>2.4525267999999998</v>
      </c>
      <c r="C1047" s="1">
        <f t="shared" si="32"/>
        <v>3.4260004587915718E-3</v>
      </c>
      <c r="D1047" s="1">
        <f t="shared" si="33"/>
        <v>55.258071915993092</v>
      </c>
    </row>
    <row r="1048" spans="1:4" x14ac:dyDescent="0.25">
      <c r="A1048" s="1">
        <v>3.9893625429397199E-3</v>
      </c>
      <c r="B1048" s="1">
        <v>2.4524311999999999</v>
      </c>
      <c r="C1048" s="1">
        <f t="shared" si="32"/>
        <v>3.429275779826442E-3</v>
      </c>
      <c r="D1048" s="1">
        <f t="shared" si="33"/>
        <v>55.310899674620032</v>
      </c>
    </row>
    <row r="1049" spans="1:4" x14ac:dyDescent="0.25">
      <c r="A1049" s="1">
        <v>3.9926378859510402E-3</v>
      </c>
      <c r="B1049" s="1">
        <v>2.4522404999999998</v>
      </c>
      <c r="C1049" s="1">
        <f t="shared" si="32"/>
        <v>3.4325511228377624E-3</v>
      </c>
      <c r="D1049" s="1">
        <f t="shared" si="33"/>
        <v>55.363727787705848</v>
      </c>
    </row>
    <row r="1050" spans="1:4" x14ac:dyDescent="0.25">
      <c r="A1050" s="1">
        <v>3.9959132147299103E-3</v>
      </c>
      <c r="B1050" s="1">
        <v>2.4520876</v>
      </c>
      <c r="C1050" s="1">
        <f t="shared" si="32"/>
        <v>3.4358264516166324E-3</v>
      </c>
      <c r="D1050" s="1">
        <f t="shared" si="33"/>
        <v>55.416555671236004</v>
      </c>
    </row>
    <row r="1051" spans="1:4" x14ac:dyDescent="0.25">
      <c r="A1051" s="1">
        <v>3.9991885395562303E-3</v>
      </c>
      <c r="B1051" s="1">
        <v>2.4519731999999999</v>
      </c>
      <c r="C1051" s="1">
        <f t="shared" si="32"/>
        <v>3.4391017764429524E-3</v>
      </c>
      <c r="D1051" s="1">
        <f t="shared" si="33"/>
        <v>55.469383491015364</v>
      </c>
    </row>
    <row r="1052" spans="1:4" x14ac:dyDescent="0.25">
      <c r="A1052" s="1">
        <v>4.00246387904567E-3</v>
      </c>
      <c r="B1052" s="1">
        <v>2.4518013000000001</v>
      </c>
      <c r="C1052" s="1">
        <f t="shared" si="32"/>
        <v>3.4423771159323921E-3</v>
      </c>
      <c r="D1052" s="1">
        <f t="shared" si="33"/>
        <v>55.522211547296649</v>
      </c>
    </row>
    <row r="1053" spans="1:4" x14ac:dyDescent="0.25">
      <c r="A1053" s="1">
        <v>4.0057391957746798E-3</v>
      </c>
      <c r="B1053" s="1">
        <v>2.4514768</v>
      </c>
      <c r="C1053" s="1">
        <f t="shared" si="32"/>
        <v>3.4456524326614019E-3</v>
      </c>
      <c r="D1053" s="1">
        <f t="shared" si="33"/>
        <v>55.575039236474225</v>
      </c>
    </row>
    <row r="1054" spans="1:4" x14ac:dyDescent="0.25">
      <c r="A1054" s="1">
        <v>4.0090144975597503E-3</v>
      </c>
      <c r="B1054" s="1">
        <v>2.4513812000000001</v>
      </c>
      <c r="C1054" s="1">
        <f t="shared" si="32"/>
        <v>3.4489277344464725E-3</v>
      </c>
      <c r="D1054" s="1">
        <f t="shared" si="33"/>
        <v>55.627866684620521</v>
      </c>
    </row>
    <row r="1055" spans="1:4" x14ac:dyDescent="0.25">
      <c r="A1055" s="1">
        <v>4.0122898041665698E-3</v>
      </c>
      <c r="B1055" s="1">
        <v>2.4511905</v>
      </c>
      <c r="C1055" s="1">
        <f t="shared" si="32"/>
        <v>3.4522030410532919E-3</v>
      </c>
      <c r="D1055" s="1">
        <f t="shared" si="33"/>
        <v>55.680694210536963</v>
      </c>
    </row>
    <row r="1056" spans="1:4" x14ac:dyDescent="0.25">
      <c r="A1056" s="1">
        <v>4.0155650603886303E-3</v>
      </c>
      <c r="B1056" s="1">
        <v>2.4510757999999999</v>
      </c>
      <c r="C1056" s="1">
        <f t="shared" si="32"/>
        <v>3.4554782972753524E-3</v>
      </c>
      <c r="D1056" s="1">
        <f t="shared" si="33"/>
        <v>55.733520923796007</v>
      </c>
    </row>
    <row r="1057" spans="1:4" x14ac:dyDescent="0.25">
      <c r="A1057" s="1">
        <v>4.0188403191204003E-3</v>
      </c>
      <c r="B1057" s="1">
        <v>2.4508850999999998</v>
      </c>
      <c r="C1057" s="1">
        <f t="shared" si="32"/>
        <v>3.4587535560071225E-3</v>
      </c>
      <c r="D1057" s="1">
        <f t="shared" si="33"/>
        <v>55.786347677534238</v>
      </c>
    </row>
    <row r="1058" spans="1:4" x14ac:dyDescent="0.25">
      <c r="A1058" s="1">
        <v>4.0221156030147203E-3</v>
      </c>
      <c r="B1058" s="1">
        <v>2.4507322</v>
      </c>
      <c r="C1058" s="1">
        <f t="shared" si="32"/>
        <v>3.4620288399014425E-3</v>
      </c>
      <c r="D1058" s="1">
        <f t="shared" si="33"/>
        <v>55.839174837120041</v>
      </c>
    </row>
    <row r="1059" spans="1:4" x14ac:dyDescent="0.25">
      <c r="A1059" s="1">
        <v>4.02539091574653E-3</v>
      </c>
      <c r="B1059" s="1">
        <v>2.4506941000000002</v>
      </c>
      <c r="C1059" s="1">
        <f t="shared" si="32"/>
        <v>3.4653041526332522E-3</v>
      </c>
      <c r="D1059" s="1">
        <f t="shared" si="33"/>
        <v>55.89200246182665</v>
      </c>
    </row>
    <row r="1060" spans="1:4" x14ac:dyDescent="0.25">
      <c r="A1060" s="1">
        <v>4.0286661950309603E-3</v>
      </c>
      <c r="B1060" s="1">
        <v>2.4504077</v>
      </c>
      <c r="C1060" s="1">
        <f t="shared" si="32"/>
        <v>3.4685794319176825E-3</v>
      </c>
      <c r="D1060" s="1">
        <f t="shared" si="33"/>
        <v>55.944829547059392</v>
      </c>
    </row>
    <row r="1061" spans="1:4" x14ac:dyDescent="0.25">
      <c r="A1061" s="1">
        <v>4.0319414646171796E-3</v>
      </c>
      <c r="B1061" s="1">
        <v>2.4503124000000001</v>
      </c>
      <c r="C1061" s="1">
        <f t="shared" si="32"/>
        <v>3.4718547015039018E-3</v>
      </c>
      <c r="D1061" s="1">
        <f t="shared" si="33"/>
        <v>55.997656475869384</v>
      </c>
    </row>
    <row r="1062" spans="1:4" x14ac:dyDescent="0.25">
      <c r="A1062" s="1">
        <v>4.0352167337433503E-3</v>
      </c>
      <c r="B1062" s="1">
        <v>2.4501594999999998</v>
      </c>
      <c r="C1062" s="1">
        <f t="shared" si="32"/>
        <v>3.4751299706300724E-3</v>
      </c>
      <c r="D1062" s="1">
        <f t="shared" si="33"/>
        <v>56.050483397259235</v>
      </c>
    </row>
    <row r="1063" spans="1:4" x14ac:dyDescent="0.25">
      <c r="A1063" s="1">
        <v>4.0384919853076904E-3</v>
      </c>
      <c r="B1063" s="1">
        <v>2.4499114</v>
      </c>
      <c r="C1063" s="1">
        <f t="shared" si="32"/>
        <v>3.4784052221944126E-3</v>
      </c>
      <c r="D1063" s="1">
        <f t="shared" si="33"/>
        <v>56.103310035393747</v>
      </c>
    </row>
    <row r="1064" spans="1:4" x14ac:dyDescent="0.25">
      <c r="A1064" s="1">
        <v>4.0417671831898903E-3</v>
      </c>
      <c r="B1064" s="1">
        <v>2.4496250000000002</v>
      </c>
      <c r="C1064" s="1">
        <f t="shared" si="32"/>
        <v>3.4816804200766124E-3</v>
      </c>
      <c r="D1064" s="1">
        <f t="shared" si="33"/>
        <v>56.156135807687299</v>
      </c>
    </row>
    <row r="1065" spans="1:4" x14ac:dyDescent="0.25">
      <c r="A1065" s="1">
        <v>4.04504245674169E-3</v>
      </c>
      <c r="B1065" s="1">
        <v>2.4496631999999998</v>
      </c>
      <c r="C1065" s="1">
        <f t="shared" si="32"/>
        <v>3.4849556936284122E-3</v>
      </c>
      <c r="D1065" s="1">
        <f t="shared" si="33"/>
        <v>56.208962800458266</v>
      </c>
    </row>
    <row r="1066" spans="1:4" x14ac:dyDescent="0.25">
      <c r="A1066" s="1">
        <v>4.0483177631674E-3</v>
      </c>
      <c r="B1066" s="1">
        <v>2.4495486999999998</v>
      </c>
      <c r="C1066" s="1">
        <f t="shared" si="32"/>
        <v>3.4882310000541221E-3</v>
      </c>
      <c r="D1066" s="1">
        <f t="shared" si="33"/>
        <v>56.261790323453582</v>
      </c>
    </row>
    <row r="1067" spans="1:4" x14ac:dyDescent="0.25">
      <c r="A1067" s="1">
        <v>4.0515930549897801E-3</v>
      </c>
      <c r="B1067" s="1">
        <v>2.4490905000000001</v>
      </c>
      <c r="C1067" s="1">
        <f t="shared" si="32"/>
        <v>3.4915062918765023E-3</v>
      </c>
      <c r="D1067" s="1">
        <f t="shared" si="33"/>
        <v>56.314617610911327</v>
      </c>
    </row>
    <row r="1068" spans="1:4" x14ac:dyDescent="0.25">
      <c r="A1068" s="1">
        <v>4.05486832209159E-3</v>
      </c>
      <c r="B1068" s="1">
        <v>2.4489950999999999</v>
      </c>
      <c r="C1068" s="1">
        <f t="shared" si="32"/>
        <v>3.4947815589783122E-3</v>
      </c>
      <c r="D1068" s="1">
        <f t="shared" si="33"/>
        <v>56.367444499650198</v>
      </c>
    </row>
    <row r="1069" spans="1:4" x14ac:dyDescent="0.25">
      <c r="A1069" s="1">
        <v>4.0581436229469598E-3</v>
      </c>
      <c r="B1069" s="1">
        <v>2.4488615999999999</v>
      </c>
      <c r="C1069" s="1">
        <f t="shared" si="32"/>
        <v>3.4980568598336819E-3</v>
      </c>
      <c r="D1069" s="1">
        <f t="shared" si="33"/>
        <v>56.42027193280132</v>
      </c>
    </row>
    <row r="1070" spans="1:4" x14ac:dyDescent="0.25">
      <c r="A1070" s="1">
        <v>4.0614189292416097E-3</v>
      </c>
      <c r="B1070" s="1">
        <v>2.4487087999999999</v>
      </c>
      <c r="C1070" s="1">
        <f t="shared" si="32"/>
        <v>3.5013321661283318E-3</v>
      </c>
      <c r="D1070" s="1">
        <f t="shared" si="33"/>
        <v>56.473099453682771</v>
      </c>
    </row>
    <row r="1071" spans="1:4" x14ac:dyDescent="0.25">
      <c r="A1071" s="1">
        <v>4.0646942452748896E-3</v>
      </c>
      <c r="B1071" s="1">
        <v>2.4485369000000001</v>
      </c>
      <c r="C1071" s="1">
        <f t="shared" si="32"/>
        <v>3.5046074821616117E-3</v>
      </c>
      <c r="D1071" s="1">
        <f t="shared" si="33"/>
        <v>56.525927131638895</v>
      </c>
    </row>
    <row r="1072" spans="1:4" x14ac:dyDescent="0.25">
      <c r="A1072" s="1">
        <v>4.0679695718339902E-3</v>
      </c>
      <c r="B1072" s="1">
        <v>2.4483842999999998</v>
      </c>
      <c r="C1072" s="1">
        <f t="shared" si="32"/>
        <v>3.5078828087207123E-3</v>
      </c>
      <c r="D1072" s="1">
        <f t="shared" si="33"/>
        <v>56.57875497936633</v>
      </c>
    </row>
    <row r="1073" spans="1:4" x14ac:dyDescent="0.25">
      <c r="A1073" s="1">
        <v>4.07124485787383E-3</v>
      </c>
      <c r="B1073" s="1">
        <v>2.4481932999999998</v>
      </c>
      <c r="C1073" s="1">
        <f t="shared" si="32"/>
        <v>3.5111580947605522E-3</v>
      </c>
      <c r="D1073" s="1">
        <f t="shared" si="33"/>
        <v>56.631582173557291</v>
      </c>
    </row>
    <row r="1074" spans="1:4" x14ac:dyDescent="0.25">
      <c r="A1074" s="1">
        <v>4.0745201361258501E-3</v>
      </c>
      <c r="B1074" s="1">
        <v>2.4479069999999998</v>
      </c>
      <c r="C1074" s="1">
        <f t="shared" si="32"/>
        <v>3.5144333730125722E-3</v>
      </c>
      <c r="D1074" s="1">
        <f t="shared" si="33"/>
        <v>56.684409242138258</v>
      </c>
    </row>
    <row r="1075" spans="1:4" x14ac:dyDescent="0.25">
      <c r="A1075" s="1">
        <v>4.0777954048672998E-3</v>
      </c>
      <c r="B1075" s="1">
        <v>2.4477734999999998</v>
      </c>
      <c r="C1075" s="1">
        <f t="shared" si="32"/>
        <v>3.5177086417540219E-3</v>
      </c>
      <c r="D1075" s="1">
        <f t="shared" si="33"/>
        <v>56.737236157322933</v>
      </c>
    </row>
    <row r="1076" spans="1:4" x14ac:dyDescent="0.25">
      <c r="A1076" s="1">
        <v>4.0810707324688096E-3</v>
      </c>
      <c r="B1076" s="1">
        <v>2.4475825000000002</v>
      </c>
      <c r="C1076" s="1">
        <f t="shared" si="32"/>
        <v>3.5209839693555317E-3</v>
      </c>
      <c r="D1076" s="1">
        <f t="shared" si="33"/>
        <v>56.790064021863415</v>
      </c>
    </row>
    <row r="1077" spans="1:4" x14ac:dyDescent="0.25">
      <c r="A1077" s="1">
        <v>4.0843460912270502E-3</v>
      </c>
      <c r="B1077" s="1">
        <v>2.4476779</v>
      </c>
      <c r="C1077" s="1">
        <f t="shared" si="32"/>
        <v>3.5242593281137723E-3</v>
      </c>
      <c r="D1077" s="1">
        <f t="shared" si="33"/>
        <v>56.842892388931809</v>
      </c>
    </row>
    <row r="1078" spans="1:4" x14ac:dyDescent="0.25">
      <c r="A1078" s="1">
        <v>4.0876214515158799E-3</v>
      </c>
      <c r="B1078" s="1">
        <v>2.4472388999999999</v>
      </c>
      <c r="C1078" s="1">
        <f t="shared" si="32"/>
        <v>3.527534688402602E-3</v>
      </c>
      <c r="D1078" s="1">
        <f t="shared" si="33"/>
        <v>56.895720780687128</v>
      </c>
    </row>
    <row r="1079" spans="1:4" x14ac:dyDescent="0.25">
      <c r="A1079" s="1">
        <v>4.0908967922801201E-3</v>
      </c>
      <c r="B1079" s="1">
        <v>2.4471816999999998</v>
      </c>
      <c r="C1079" s="1">
        <f t="shared" si="32"/>
        <v>3.5308100291668422E-3</v>
      </c>
      <c r="D1079" s="1">
        <f t="shared" si="33"/>
        <v>56.948548857529715</v>
      </c>
    </row>
    <row r="1080" spans="1:4" x14ac:dyDescent="0.25">
      <c r="A1080" s="1">
        <v>4.0941721179831598E-3</v>
      </c>
      <c r="B1080" s="1">
        <v>2.4471436</v>
      </c>
      <c r="C1080" s="1">
        <f t="shared" si="32"/>
        <v>3.5340853548698819E-3</v>
      </c>
      <c r="D1080" s="1">
        <f t="shared" si="33"/>
        <v>57.001376691449707</v>
      </c>
    </row>
    <row r="1081" spans="1:4" x14ac:dyDescent="0.25">
      <c r="A1081" s="1">
        <v>4.0974474337654304E-3</v>
      </c>
      <c r="B1081" s="1">
        <v>2.4468380999999999</v>
      </c>
      <c r="C1081" s="1">
        <f t="shared" si="32"/>
        <v>3.5373606706521525E-3</v>
      </c>
      <c r="D1081" s="1">
        <f t="shared" si="33"/>
        <v>57.0542043653573</v>
      </c>
    </row>
    <row r="1082" spans="1:4" x14ac:dyDescent="0.25">
      <c r="A1082" s="1">
        <v>4.10072274332991E-3</v>
      </c>
      <c r="B1082" s="1">
        <v>2.4466662000000001</v>
      </c>
      <c r="C1082" s="1">
        <f t="shared" si="32"/>
        <v>3.5406359802166321E-3</v>
      </c>
      <c r="D1082" s="1">
        <f t="shared" si="33"/>
        <v>57.10703193897794</v>
      </c>
    </row>
    <row r="1083" spans="1:4" x14ac:dyDescent="0.25">
      <c r="A1083" s="1">
        <v>4.1039980402271898E-3</v>
      </c>
      <c r="B1083" s="1">
        <v>2.4465134000000002</v>
      </c>
      <c r="C1083" s="1">
        <f t="shared" si="32"/>
        <v>3.543911277113912E-3</v>
      </c>
      <c r="D1083" s="1">
        <f t="shared" si="33"/>
        <v>57.159859308288908</v>
      </c>
    </row>
    <row r="1084" spans="1:4" x14ac:dyDescent="0.25">
      <c r="A1084" s="1">
        <v>4.1072734013889601E-3</v>
      </c>
      <c r="B1084" s="1">
        <v>2.4462461000000002</v>
      </c>
      <c r="C1084" s="1">
        <f t="shared" si="32"/>
        <v>3.5471866382756822E-3</v>
      </c>
      <c r="D1084" s="1">
        <f t="shared" si="33"/>
        <v>57.212687714123909</v>
      </c>
    </row>
    <row r="1085" spans="1:4" x14ac:dyDescent="0.25">
      <c r="A1085" s="1">
        <v>4.1105487514913799E-3</v>
      </c>
      <c r="B1085" s="1">
        <v>2.4460936000000002</v>
      </c>
      <c r="C1085" s="1">
        <f t="shared" si="32"/>
        <v>3.550461988378102E-3</v>
      </c>
      <c r="D1085" s="1">
        <f t="shared" si="33"/>
        <v>57.265515941582294</v>
      </c>
    </row>
    <row r="1086" spans="1:4" x14ac:dyDescent="0.25">
      <c r="A1086" s="1">
        <v>4.1138240689199499E-3</v>
      </c>
      <c r="B1086" s="1">
        <v>2.4459791000000002</v>
      </c>
      <c r="C1086" s="1">
        <f t="shared" si="32"/>
        <v>3.553737305806672E-3</v>
      </c>
      <c r="D1086" s="1">
        <f t="shared" si="33"/>
        <v>57.318343642043104</v>
      </c>
    </row>
    <row r="1087" spans="1:4" x14ac:dyDescent="0.25">
      <c r="A1087" s="1">
        <v>4.1170993537722796E-3</v>
      </c>
      <c r="B1087" s="1">
        <v>2.4457881000000001</v>
      </c>
      <c r="C1087" s="1">
        <f t="shared" si="32"/>
        <v>3.5570125906590018E-3</v>
      </c>
      <c r="D1087" s="1">
        <f t="shared" si="33"/>
        <v>57.371170817080674</v>
      </c>
    </row>
    <row r="1088" spans="1:4" x14ac:dyDescent="0.25">
      <c r="A1088" s="1">
        <v>4.1203746814299598E-3</v>
      </c>
      <c r="B1088" s="1">
        <v>2.4456734999999998</v>
      </c>
      <c r="C1088" s="1">
        <f t="shared" si="32"/>
        <v>3.5602879183166819E-3</v>
      </c>
      <c r="D1088" s="1">
        <f t="shared" si="33"/>
        <v>57.423998682527127</v>
      </c>
    </row>
    <row r="1089" spans="1:4" x14ac:dyDescent="0.25">
      <c r="A1089" s="1">
        <v>4.1236500287152198E-3</v>
      </c>
      <c r="B1089" s="1">
        <v>2.4454254999999998</v>
      </c>
      <c r="C1089" s="1">
        <f t="shared" si="32"/>
        <v>3.563563265601942E-3</v>
      </c>
      <c r="D1089" s="1">
        <f t="shared" si="33"/>
        <v>57.476826864547448</v>
      </c>
    </row>
    <row r="1090" spans="1:4" x14ac:dyDescent="0.25">
      <c r="A1090" s="1">
        <v>4.1269253729682301E-3</v>
      </c>
      <c r="B1090" s="1">
        <v>2.4451391999999998</v>
      </c>
      <c r="C1090" s="1">
        <f t="shared" ref="C1090:C1153" si="34">A1090-0.000560086763113278</f>
        <v>3.5668386098549523E-3</v>
      </c>
      <c r="D1090" s="1">
        <f t="shared" ref="D1090:D1153" si="35">C1090/62*1000000</f>
        <v>57.529654997660515</v>
      </c>
    </row>
    <row r="1091" spans="1:4" x14ac:dyDescent="0.25">
      <c r="A1091" s="1">
        <v>4.1302007345072004E-3</v>
      </c>
      <c r="B1091" s="1">
        <v>2.4450626</v>
      </c>
      <c r="C1091" s="1">
        <f t="shared" si="34"/>
        <v>3.5701139713939225E-3</v>
      </c>
      <c r="D1091" s="1">
        <f t="shared" si="35"/>
        <v>57.582483409579396</v>
      </c>
    </row>
    <row r="1092" spans="1:4" x14ac:dyDescent="0.25">
      <c r="A1092" s="1">
        <v>4.1334761158045999E-3</v>
      </c>
      <c r="B1092" s="1">
        <v>2.4449291</v>
      </c>
      <c r="C1092" s="1">
        <f t="shared" si="34"/>
        <v>3.5733893526913221E-3</v>
      </c>
      <c r="D1092" s="1">
        <f t="shared" si="35"/>
        <v>57.635312140182613</v>
      </c>
    </row>
    <row r="1093" spans="1:4" x14ac:dyDescent="0.25">
      <c r="A1093" s="1">
        <v>4.1367514902913103E-3</v>
      </c>
      <c r="B1093" s="1">
        <v>2.4447953999999998</v>
      </c>
      <c r="C1093" s="1">
        <f t="shared" si="34"/>
        <v>3.5766647271780324E-3</v>
      </c>
      <c r="D1093" s="1">
        <f t="shared" si="35"/>
        <v>57.688140760936008</v>
      </c>
    </row>
    <row r="1094" spans="1:4" x14ac:dyDescent="0.25">
      <c r="A1094" s="1">
        <v>4.1400268219963796E-3</v>
      </c>
      <c r="B1094" s="1">
        <v>2.4446045999999999</v>
      </c>
      <c r="C1094" s="1">
        <f t="shared" si="34"/>
        <v>3.5799400588831017E-3</v>
      </c>
      <c r="D1094" s="1">
        <f t="shared" si="35"/>
        <v>57.740968691662928</v>
      </c>
    </row>
    <row r="1095" spans="1:4" x14ac:dyDescent="0.25">
      <c r="A1095" s="1">
        <v>4.14330217000614E-3</v>
      </c>
      <c r="B1095" s="1">
        <v>2.4442800999999998</v>
      </c>
      <c r="C1095" s="1">
        <f t="shared" si="34"/>
        <v>3.5832154068928621E-3</v>
      </c>
      <c r="D1095" s="1">
        <f t="shared" si="35"/>
        <v>57.793796885368742</v>
      </c>
    </row>
    <row r="1096" spans="1:4" x14ac:dyDescent="0.25">
      <c r="A1096" s="1">
        <v>4.1465775045142596E-3</v>
      </c>
      <c r="B1096" s="1">
        <v>2.4441464000000002</v>
      </c>
      <c r="C1096" s="1">
        <f t="shared" si="34"/>
        <v>3.5864907414009817E-3</v>
      </c>
      <c r="D1096" s="1">
        <f t="shared" si="35"/>
        <v>57.846624861306161</v>
      </c>
    </row>
    <row r="1097" spans="1:4" x14ac:dyDescent="0.25">
      <c r="A1097" s="1">
        <v>4.1498528698683604E-3</v>
      </c>
      <c r="B1097" s="1">
        <v>2.444032</v>
      </c>
      <c r="C1097" s="1">
        <f t="shared" si="34"/>
        <v>3.5897661067550825E-3</v>
      </c>
      <c r="D1097" s="1">
        <f t="shared" si="35"/>
        <v>57.899453334759393</v>
      </c>
    </row>
    <row r="1098" spans="1:4" x14ac:dyDescent="0.25">
      <c r="A1098" s="1">
        <v>4.1531281359658999E-3</v>
      </c>
      <c r="B1098" s="1">
        <v>2.4438409999999999</v>
      </c>
      <c r="C1098" s="1">
        <f t="shared" si="34"/>
        <v>3.593041372852622E-3</v>
      </c>
      <c r="D1098" s="1">
        <f t="shared" si="35"/>
        <v>57.952280207300355</v>
      </c>
    </row>
    <row r="1099" spans="1:4" x14ac:dyDescent="0.25">
      <c r="A1099" s="1">
        <v>4.1564034815624196E-3</v>
      </c>
      <c r="B1099" s="1">
        <v>2.4437456000000002</v>
      </c>
      <c r="C1099" s="1">
        <f t="shared" si="34"/>
        <v>3.5963167184491418E-3</v>
      </c>
      <c r="D1099" s="1">
        <f t="shared" si="35"/>
        <v>58.005108362082929</v>
      </c>
    </row>
    <row r="1100" spans="1:4" x14ac:dyDescent="0.25">
      <c r="A1100" s="1">
        <v>4.1596788367590596E-3</v>
      </c>
      <c r="B1100" s="1">
        <v>2.4434974</v>
      </c>
      <c r="C1100" s="1">
        <f t="shared" si="34"/>
        <v>3.5995920736457817E-3</v>
      </c>
      <c r="D1100" s="1">
        <f t="shared" si="35"/>
        <v>58.057936671706159</v>
      </c>
    </row>
    <row r="1101" spans="1:4" x14ac:dyDescent="0.25">
      <c r="A1101" s="1">
        <v>4.1629542656773004E-3</v>
      </c>
      <c r="B1101" s="1">
        <v>2.4433826999999999</v>
      </c>
      <c r="C1101" s="1">
        <f t="shared" si="34"/>
        <v>3.6028675025640226E-3</v>
      </c>
      <c r="D1101" s="1">
        <f t="shared" si="35"/>
        <v>58.110766170387457</v>
      </c>
    </row>
    <row r="1102" spans="1:4" x14ac:dyDescent="0.25">
      <c r="A1102" s="1">
        <v>4.1662296790926298E-3</v>
      </c>
      <c r="B1102" s="1">
        <v>2.4431539</v>
      </c>
      <c r="C1102" s="1">
        <f t="shared" si="34"/>
        <v>3.6061429159793519E-3</v>
      </c>
      <c r="D1102" s="1">
        <f t="shared" si="35"/>
        <v>58.163595419021803</v>
      </c>
    </row>
    <row r="1103" spans="1:4" x14ac:dyDescent="0.25">
      <c r="A1103" s="1">
        <v>4.1695050653242803E-3</v>
      </c>
      <c r="B1103" s="1">
        <v>2.4429820000000002</v>
      </c>
      <c r="C1103" s="1">
        <f t="shared" si="34"/>
        <v>3.6094183022110024E-3</v>
      </c>
      <c r="D1103" s="1">
        <f t="shared" si="35"/>
        <v>58.216424229209714</v>
      </c>
    </row>
    <row r="1104" spans="1:4" x14ac:dyDescent="0.25">
      <c r="A1104" s="1">
        <v>4.1727803976718304E-3</v>
      </c>
      <c r="B1104" s="1">
        <v>2.4427528000000001</v>
      </c>
      <c r="C1104" s="1">
        <f t="shared" si="34"/>
        <v>3.6126936345585526E-3</v>
      </c>
      <c r="D1104" s="1">
        <f t="shared" si="35"/>
        <v>58.269252170299239</v>
      </c>
    </row>
    <row r="1105" spans="1:4" x14ac:dyDescent="0.25">
      <c r="A1105" s="1">
        <v>4.1760557577343801E-3</v>
      </c>
      <c r="B1105" s="1">
        <v>2.4426383999999999</v>
      </c>
      <c r="C1105" s="1">
        <f t="shared" si="34"/>
        <v>3.6159689946211023E-3</v>
      </c>
      <c r="D1105" s="1">
        <f t="shared" si="35"/>
        <v>58.322080558404878</v>
      </c>
    </row>
    <row r="1106" spans="1:4" x14ac:dyDescent="0.25">
      <c r="A1106" s="1">
        <v>4.1793311623594597E-3</v>
      </c>
      <c r="B1106" s="1">
        <v>2.4424473999999998</v>
      </c>
      <c r="C1106" s="1">
        <f t="shared" si="34"/>
        <v>3.6192443992461819E-3</v>
      </c>
      <c r="D1106" s="1">
        <f t="shared" si="35"/>
        <v>58.374909665261001</v>
      </c>
    </row>
    <row r="1107" spans="1:4" x14ac:dyDescent="0.25">
      <c r="A1107" s="1">
        <v>4.18260651709424E-3</v>
      </c>
      <c r="B1107" s="1">
        <v>2.4422373999999998</v>
      </c>
      <c r="C1107" s="1">
        <f t="shared" si="34"/>
        <v>3.6225197539809621E-3</v>
      </c>
      <c r="D1107" s="1">
        <f t="shared" si="35"/>
        <v>58.427737967434872</v>
      </c>
    </row>
    <row r="1108" spans="1:4" x14ac:dyDescent="0.25">
      <c r="A1108" s="1">
        <v>4.1858818813200497E-3</v>
      </c>
      <c r="B1108" s="1">
        <v>2.4420275999999999</v>
      </c>
      <c r="C1108" s="1">
        <f t="shared" si="34"/>
        <v>3.6257951182067719E-3</v>
      </c>
      <c r="D1108" s="1">
        <f t="shared" si="35"/>
        <v>58.480566422689868</v>
      </c>
    </row>
    <row r="1109" spans="1:4" x14ac:dyDescent="0.25">
      <c r="A1109" s="1">
        <v>4.1891572569061897E-3</v>
      </c>
      <c r="B1109" s="1">
        <v>2.441932</v>
      </c>
      <c r="C1109" s="1">
        <f t="shared" si="34"/>
        <v>3.6290704937929118E-3</v>
      </c>
      <c r="D1109" s="1">
        <f t="shared" si="35"/>
        <v>58.533395061175995</v>
      </c>
    </row>
    <row r="1110" spans="1:4" x14ac:dyDescent="0.25">
      <c r="A1110" s="1">
        <v>4.1924326378324503E-3</v>
      </c>
      <c r="B1110" s="1">
        <v>2.4416456000000002</v>
      </c>
      <c r="C1110" s="1">
        <f t="shared" si="34"/>
        <v>3.6323458747191725E-3</v>
      </c>
      <c r="D1110" s="1">
        <f t="shared" si="35"/>
        <v>58.586223785793102</v>
      </c>
    </row>
    <row r="1111" spans="1:4" x14ac:dyDescent="0.25">
      <c r="A1111" s="1">
        <v>4.1957080032036702E-3</v>
      </c>
      <c r="B1111" s="1">
        <v>2.4414357999999998</v>
      </c>
      <c r="C1111" s="1">
        <f t="shared" si="34"/>
        <v>3.6356212400903924E-3</v>
      </c>
      <c r="D1111" s="1">
        <f t="shared" si="35"/>
        <v>58.639052259522458</v>
      </c>
    </row>
    <row r="1112" spans="1:4" x14ac:dyDescent="0.25">
      <c r="A1112" s="1">
        <v>4.1989833193461501E-3</v>
      </c>
      <c r="B1112" s="1">
        <v>2.4413402</v>
      </c>
      <c r="C1112" s="1">
        <f t="shared" si="34"/>
        <v>3.6388965562328722E-3</v>
      </c>
      <c r="D1112" s="1">
        <f t="shared" si="35"/>
        <v>58.691879939239875</v>
      </c>
    </row>
    <row r="1113" spans="1:4" x14ac:dyDescent="0.25">
      <c r="A1113" s="1">
        <v>4.2022586441418097E-3</v>
      </c>
      <c r="B1113" s="1">
        <v>2.4412448000000002</v>
      </c>
      <c r="C1113" s="1">
        <f t="shared" si="34"/>
        <v>3.6421718810285319E-3</v>
      </c>
      <c r="D1113" s="1">
        <f t="shared" si="35"/>
        <v>58.744707758524704</v>
      </c>
    </row>
    <row r="1114" spans="1:4" x14ac:dyDescent="0.25">
      <c r="A1114" s="1">
        <v>4.2055340025035403E-3</v>
      </c>
      <c r="B1114" s="1">
        <v>2.4410156999999999</v>
      </c>
      <c r="C1114" s="1">
        <f t="shared" si="34"/>
        <v>3.6454472393902624E-3</v>
      </c>
      <c r="D1114" s="1">
        <f t="shared" si="35"/>
        <v>58.79753611919778</v>
      </c>
    </row>
    <row r="1115" spans="1:4" x14ac:dyDescent="0.25">
      <c r="A1115" s="1">
        <v>4.2088093817124403E-3</v>
      </c>
      <c r="B1115" s="1">
        <v>2.4409013000000002</v>
      </c>
      <c r="C1115" s="1">
        <f t="shared" si="34"/>
        <v>3.6487226185991624E-3</v>
      </c>
      <c r="D1115" s="1">
        <f t="shared" si="35"/>
        <v>58.850364816115523</v>
      </c>
    </row>
    <row r="1116" spans="1:4" x14ac:dyDescent="0.25">
      <c r="A1116" s="1">
        <v>4.2120847096140997E-3</v>
      </c>
      <c r="B1116" s="1">
        <v>2.4405193000000001</v>
      </c>
      <c r="C1116" s="1">
        <f t="shared" si="34"/>
        <v>3.6519979465008219E-3</v>
      </c>
      <c r="D1116" s="1">
        <f t="shared" si="35"/>
        <v>58.903192685497125</v>
      </c>
    </row>
    <row r="1117" spans="1:4" x14ac:dyDescent="0.25">
      <c r="A1117" s="1">
        <v>4.2153600788062901E-3</v>
      </c>
      <c r="B1117" s="1">
        <v>2.4404430000000001</v>
      </c>
      <c r="C1117" s="1">
        <f t="shared" si="34"/>
        <v>3.6552733156930122E-3</v>
      </c>
      <c r="D1117" s="1">
        <f t="shared" si="35"/>
        <v>58.956021220855035</v>
      </c>
    </row>
    <row r="1118" spans="1:4" x14ac:dyDescent="0.25">
      <c r="A1118" s="1">
        <v>4.2186354038662999E-3</v>
      </c>
      <c r="B1118" s="1">
        <v>2.4401758</v>
      </c>
      <c r="C1118" s="1">
        <f t="shared" si="34"/>
        <v>3.658548640753022E-3</v>
      </c>
      <c r="D1118" s="1">
        <f t="shared" si="35"/>
        <v>59.008849044403576</v>
      </c>
    </row>
    <row r="1119" spans="1:4" x14ac:dyDescent="0.25">
      <c r="A1119" s="1">
        <v>4.2219106780219404E-3</v>
      </c>
      <c r="B1119" s="1">
        <v>2.4400423</v>
      </c>
      <c r="C1119" s="1">
        <f t="shared" si="34"/>
        <v>3.6618239149086625E-3</v>
      </c>
      <c r="D1119" s="1">
        <f t="shared" si="35"/>
        <v>59.061676046913917</v>
      </c>
    </row>
    <row r="1120" spans="1:4" x14ac:dyDescent="0.25">
      <c r="A1120" s="1">
        <v>4.2251859722080799E-3</v>
      </c>
      <c r="B1120" s="1">
        <v>2.4398322000000001</v>
      </c>
      <c r="C1120" s="1">
        <f t="shared" si="34"/>
        <v>3.665099209094802E-3</v>
      </c>
      <c r="D1120" s="1">
        <f t="shared" si="35"/>
        <v>59.114503372496806</v>
      </c>
    </row>
    <row r="1121" spans="1:4" x14ac:dyDescent="0.25">
      <c r="A1121" s="1">
        <v>4.2284612674897302E-3</v>
      </c>
      <c r="B1121" s="1">
        <v>2.4395459000000002</v>
      </c>
      <c r="C1121" s="1">
        <f t="shared" si="34"/>
        <v>3.6683745043764523E-3</v>
      </c>
      <c r="D1121" s="1">
        <f t="shared" si="35"/>
        <v>59.16733071574923</v>
      </c>
    </row>
    <row r="1122" spans="1:4" x14ac:dyDescent="0.25">
      <c r="A1122" s="1">
        <v>4.2317365384867099E-3</v>
      </c>
      <c r="B1122" s="1">
        <v>2.4394505</v>
      </c>
      <c r="C1122" s="1">
        <f t="shared" si="34"/>
        <v>3.671649775373432E-3</v>
      </c>
      <c r="D1122" s="1">
        <f t="shared" si="35"/>
        <v>59.220157667313423</v>
      </c>
    </row>
    <row r="1123" spans="1:4" x14ac:dyDescent="0.25">
      <c r="A1123" s="1">
        <v>4.2350118234794802E-3</v>
      </c>
      <c r="B1123" s="1">
        <v>2.4392786000000002</v>
      </c>
      <c r="C1123" s="1">
        <f t="shared" si="34"/>
        <v>3.6749250603662024E-3</v>
      </c>
      <c r="D1123" s="1">
        <f t="shared" si="35"/>
        <v>59.272984844616168</v>
      </c>
    </row>
    <row r="1124" spans="1:4" x14ac:dyDescent="0.25">
      <c r="A1124" s="1">
        <v>4.2382871440224497E-3</v>
      </c>
      <c r="B1124" s="1">
        <v>2.4391642</v>
      </c>
      <c r="C1124" s="1">
        <f t="shared" si="34"/>
        <v>3.6782003809091718E-3</v>
      </c>
      <c r="D1124" s="1">
        <f t="shared" si="35"/>
        <v>59.325812595309223</v>
      </c>
    </row>
    <row r="1125" spans="1:4" x14ac:dyDescent="0.25">
      <c r="A1125" s="1">
        <v>4.2415624502550103E-3</v>
      </c>
      <c r="B1125" s="1">
        <v>2.4388204</v>
      </c>
      <c r="C1125" s="1">
        <f t="shared" si="34"/>
        <v>3.6814756871417324E-3</v>
      </c>
      <c r="D1125" s="1">
        <f t="shared" si="35"/>
        <v>59.378640115189235</v>
      </c>
    </row>
    <row r="1126" spans="1:4" x14ac:dyDescent="0.25">
      <c r="A1126" s="1">
        <v>4.2448377397822897E-3</v>
      </c>
      <c r="B1126" s="1">
        <v>2.4385721999999999</v>
      </c>
      <c r="C1126" s="1">
        <f t="shared" si="34"/>
        <v>3.6847509766690118E-3</v>
      </c>
      <c r="D1126" s="1">
        <f t="shared" si="35"/>
        <v>59.431467365629224</v>
      </c>
    </row>
    <row r="1127" spans="1:4" x14ac:dyDescent="0.25">
      <c r="A1127" s="1">
        <v>4.2481130816662801E-3</v>
      </c>
      <c r="B1127" s="1">
        <v>2.4385721999999999</v>
      </c>
      <c r="C1127" s="1">
        <f t="shared" si="34"/>
        <v>3.6880263185530022E-3</v>
      </c>
      <c r="D1127" s="1">
        <f t="shared" si="35"/>
        <v>59.484295460532294</v>
      </c>
    </row>
    <row r="1128" spans="1:4" x14ac:dyDescent="0.25">
      <c r="A1128" s="1">
        <v>4.2513883740394097E-3</v>
      </c>
      <c r="B1128" s="1">
        <v>2.4382476999999998</v>
      </c>
      <c r="C1128" s="1">
        <f t="shared" si="34"/>
        <v>3.6913016109261319E-3</v>
      </c>
      <c r="D1128" s="1">
        <f t="shared" si="35"/>
        <v>59.537122756873096</v>
      </c>
    </row>
    <row r="1129" spans="1:4" x14ac:dyDescent="0.25">
      <c r="A1129" s="1">
        <v>4.2546636714172002E-3</v>
      </c>
      <c r="B1129" s="1">
        <v>2.4380188</v>
      </c>
      <c r="C1129" s="1">
        <f t="shared" si="34"/>
        <v>3.6945769083039223E-3</v>
      </c>
      <c r="D1129" s="1">
        <f t="shared" si="35"/>
        <v>59.589950133934231</v>
      </c>
    </row>
    <row r="1130" spans="1:4" x14ac:dyDescent="0.25">
      <c r="A1130" s="1">
        <v>4.25793895965437E-3</v>
      </c>
      <c r="B1130" s="1">
        <v>2.4380188</v>
      </c>
      <c r="C1130" s="1">
        <f t="shared" si="34"/>
        <v>3.6978521965410922E-3</v>
      </c>
      <c r="D1130" s="1">
        <f t="shared" si="35"/>
        <v>59.642777363566005</v>
      </c>
    </row>
    <row r="1131" spans="1:4" x14ac:dyDescent="0.25">
      <c r="A1131" s="1">
        <v>4.2612142487074298E-3</v>
      </c>
      <c r="B1131" s="1">
        <v>2.4376177999999999</v>
      </c>
      <c r="C1131" s="1">
        <f t="shared" si="34"/>
        <v>3.7011274855941519E-3</v>
      </c>
      <c r="D1131" s="1">
        <f t="shared" si="35"/>
        <v>59.695604606357286</v>
      </c>
    </row>
    <row r="1132" spans="1:4" x14ac:dyDescent="0.25">
      <c r="A1132" s="1">
        <v>4.2644895325943096E-3</v>
      </c>
      <c r="B1132" s="1">
        <v>2.4375224000000002</v>
      </c>
      <c r="C1132" s="1">
        <f t="shared" si="34"/>
        <v>3.7044027694810317E-3</v>
      </c>
      <c r="D1132" s="1">
        <f t="shared" si="35"/>
        <v>59.748431765823092</v>
      </c>
    </row>
    <row r="1133" spans="1:4" x14ac:dyDescent="0.25">
      <c r="A1133" s="1">
        <v>4.26776483296852E-3</v>
      </c>
      <c r="B1133" s="1">
        <v>2.4372360999999998</v>
      </c>
      <c r="C1133" s="1">
        <f t="shared" si="34"/>
        <v>3.7076780698552421E-3</v>
      </c>
      <c r="D1133" s="1">
        <f t="shared" si="35"/>
        <v>59.801259191213582</v>
      </c>
    </row>
    <row r="1134" spans="1:4" x14ac:dyDescent="0.25">
      <c r="A1134" s="1">
        <v>4.27104013793193E-3</v>
      </c>
      <c r="B1134" s="1">
        <v>2.4370832</v>
      </c>
      <c r="C1134" s="1">
        <f t="shared" si="34"/>
        <v>3.7109533748186522E-3</v>
      </c>
      <c r="D1134" s="1">
        <f t="shared" si="35"/>
        <v>59.854086690623426</v>
      </c>
    </row>
    <row r="1135" spans="1:4" x14ac:dyDescent="0.25">
      <c r="A1135" s="1">
        <v>4.2743154425167696E-3</v>
      </c>
      <c r="B1135" s="1">
        <v>2.4368159999999999</v>
      </c>
      <c r="C1135" s="1">
        <f t="shared" si="34"/>
        <v>3.7142286794034918E-3</v>
      </c>
      <c r="D1135" s="1">
        <f t="shared" si="35"/>
        <v>59.906914183927285</v>
      </c>
    </row>
    <row r="1136" spans="1:4" x14ac:dyDescent="0.25">
      <c r="A1136" s="1">
        <v>4.2775907927559099E-3</v>
      </c>
      <c r="B1136" s="1">
        <v>2.4367014999999999</v>
      </c>
      <c r="C1136" s="1">
        <f t="shared" si="34"/>
        <v>3.717504029642632E-3</v>
      </c>
      <c r="D1136" s="1">
        <f t="shared" si="35"/>
        <v>59.959742413590845</v>
      </c>
    </row>
    <row r="1137" spans="1:4" x14ac:dyDescent="0.25">
      <c r="A1137" s="1">
        <v>4.2808661223011904E-3</v>
      </c>
      <c r="B1137" s="1">
        <v>2.4365296000000001</v>
      </c>
      <c r="C1137" s="1">
        <f t="shared" si="34"/>
        <v>3.7207793591879125E-3</v>
      </c>
      <c r="D1137" s="1">
        <f t="shared" si="35"/>
        <v>60.012570309482463</v>
      </c>
    </row>
    <row r="1138" spans="1:4" x14ac:dyDescent="0.25">
      <c r="A1138" s="1">
        <v>4.2841414520170696E-3</v>
      </c>
      <c r="B1138" s="1">
        <v>2.4362813999999999</v>
      </c>
      <c r="C1138" s="1">
        <f t="shared" si="34"/>
        <v>3.7240546889037917E-3</v>
      </c>
      <c r="D1138" s="1">
        <f t="shared" si="35"/>
        <v>60.065398208125679</v>
      </c>
    </row>
    <row r="1139" spans="1:4" x14ac:dyDescent="0.25">
      <c r="A1139" s="1">
        <v>4.2874167157642097E-3</v>
      </c>
      <c r="B1139" s="1">
        <v>2.4359951</v>
      </c>
      <c r="C1139" s="1">
        <f t="shared" si="34"/>
        <v>3.7273299526509318E-3</v>
      </c>
      <c r="D1139" s="1">
        <f t="shared" si="35"/>
        <v>60.118225042756968</v>
      </c>
    </row>
    <row r="1140" spans="1:4" x14ac:dyDescent="0.25">
      <c r="A1140" s="1">
        <v>4.29069202534789E-3</v>
      </c>
      <c r="B1140" s="1">
        <v>2.4359570000000001</v>
      </c>
      <c r="C1140" s="1">
        <f t="shared" si="34"/>
        <v>3.7306052622346122E-3</v>
      </c>
      <c r="D1140" s="1">
        <f t="shared" si="35"/>
        <v>60.171052616687291</v>
      </c>
    </row>
    <row r="1141" spans="1:4" x14ac:dyDescent="0.25">
      <c r="A1141" s="1">
        <v>4.2939673353336802E-3</v>
      </c>
      <c r="B1141" s="1">
        <v>2.4358425000000001</v>
      </c>
      <c r="C1141" s="1">
        <f t="shared" si="34"/>
        <v>3.7338805722204023E-3</v>
      </c>
      <c r="D1141" s="1">
        <f t="shared" si="35"/>
        <v>60.223880197103263</v>
      </c>
    </row>
    <row r="1142" spans="1:4" x14ac:dyDescent="0.25">
      <c r="A1142" s="1">
        <v>4.2972426708670396E-3</v>
      </c>
      <c r="B1142" s="1">
        <v>2.4354415</v>
      </c>
      <c r="C1142" s="1">
        <f t="shared" si="34"/>
        <v>3.7371559077537617E-3</v>
      </c>
      <c r="D1142" s="1">
        <f t="shared" si="35"/>
        <v>60.276708189576802</v>
      </c>
    </row>
    <row r="1143" spans="1:4" x14ac:dyDescent="0.25">
      <c r="A1143" s="1">
        <v>4.3005180120478997E-3</v>
      </c>
      <c r="B1143" s="1">
        <v>2.435308</v>
      </c>
      <c r="C1143" s="1">
        <f t="shared" si="34"/>
        <v>3.7404312489346218E-3</v>
      </c>
      <c r="D1143" s="1">
        <f t="shared" si="35"/>
        <v>60.329536273139063</v>
      </c>
    </row>
    <row r="1144" spans="1:4" x14ac:dyDescent="0.25">
      <c r="A1144" s="1">
        <v>4.3037934043260798E-3</v>
      </c>
      <c r="B1144" s="1">
        <v>2.4350979000000001</v>
      </c>
      <c r="C1144" s="1">
        <f t="shared" si="34"/>
        <v>3.7437066412128019E-3</v>
      </c>
      <c r="D1144" s="1">
        <f t="shared" si="35"/>
        <v>60.382365180851643</v>
      </c>
    </row>
    <row r="1145" spans="1:4" x14ac:dyDescent="0.25">
      <c r="A1145" s="1">
        <v>4.3070687647881398E-3</v>
      </c>
      <c r="B1145" s="1">
        <v>2.4348881000000002</v>
      </c>
      <c r="C1145" s="1">
        <f t="shared" si="34"/>
        <v>3.7469820016748619E-3</v>
      </c>
      <c r="D1145" s="1">
        <f t="shared" si="35"/>
        <v>60.435193575400994</v>
      </c>
    </row>
    <row r="1146" spans="1:4" x14ac:dyDescent="0.25">
      <c r="A1146" s="1">
        <v>4.3103441469729102E-3</v>
      </c>
      <c r="B1146" s="1">
        <v>2.4347544000000001</v>
      </c>
      <c r="C1146" s="1">
        <f t="shared" si="34"/>
        <v>3.7502573838596323E-3</v>
      </c>
      <c r="D1146" s="1">
        <f t="shared" si="35"/>
        <v>60.488022320316652</v>
      </c>
    </row>
    <row r="1147" spans="1:4" x14ac:dyDescent="0.25">
      <c r="A1147" s="1">
        <v>4.3136195448864696E-3</v>
      </c>
      <c r="B1147" s="1">
        <v>2.4345443000000002</v>
      </c>
      <c r="C1147" s="1">
        <f t="shared" si="34"/>
        <v>3.7535327817731917E-3</v>
      </c>
      <c r="D1147" s="1">
        <f t="shared" si="35"/>
        <v>60.540851318922449</v>
      </c>
    </row>
    <row r="1148" spans="1:4" x14ac:dyDescent="0.25">
      <c r="A1148" s="1">
        <v>4.3168949222857902E-3</v>
      </c>
      <c r="B1148" s="1">
        <v>2.4343151999999999</v>
      </c>
      <c r="C1148" s="1">
        <f t="shared" si="34"/>
        <v>3.7568081591725123E-3</v>
      </c>
      <c r="D1148" s="1">
        <f t="shared" si="35"/>
        <v>60.593679986653427</v>
      </c>
    </row>
    <row r="1149" spans="1:4" x14ac:dyDescent="0.25">
      <c r="A1149" s="1">
        <v>4.3201703369950498E-3</v>
      </c>
      <c r="B1149" s="1">
        <v>2.4340481999999999</v>
      </c>
      <c r="C1149" s="1">
        <f t="shared" si="34"/>
        <v>3.760083573881772E-3</v>
      </c>
      <c r="D1149" s="1">
        <f t="shared" si="35"/>
        <v>60.646509256157614</v>
      </c>
    </row>
    <row r="1150" spans="1:4" x14ac:dyDescent="0.25">
      <c r="A1150" s="1">
        <v>4.32344567451118E-3</v>
      </c>
      <c r="B1150" s="1">
        <v>2.4338381</v>
      </c>
      <c r="C1150" s="1">
        <f t="shared" si="34"/>
        <v>3.7633589113979021E-3</v>
      </c>
      <c r="D1150" s="1">
        <f t="shared" si="35"/>
        <v>60.699337280611324</v>
      </c>
    </row>
    <row r="1151" spans="1:4" x14ac:dyDescent="0.25">
      <c r="A1151" s="1">
        <v>4.3267210508363702E-3</v>
      </c>
      <c r="B1151" s="1">
        <v>2.4337043999999999</v>
      </c>
      <c r="C1151" s="1">
        <f t="shared" si="34"/>
        <v>3.7666342877230924E-3</v>
      </c>
      <c r="D1151" s="1">
        <f t="shared" si="35"/>
        <v>60.752165931017622</v>
      </c>
    </row>
    <row r="1152" spans="1:4" x14ac:dyDescent="0.25">
      <c r="A1152" s="1">
        <v>4.3299964111101E-3</v>
      </c>
      <c r="B1152" s="1">
        <v>2.4334562000000002</v>
      </c>
      <c r="C1152" s="1">
        <f t="shared" si="34"/>
        <v>3.7699096479968221E-3</v>
      </c>
      <c r="D1152" s="1">
        <f t="shared" si="35"/>
        <v>60.804994322529389</v>
      </c>
    </row>
    <row r="1153" spans="1:4" x14ac:dyDescent="0.25">
      <c r="A1153" s="1">
        <v>4.3332717520778302E-3</v>
      </c>
      <c r="B1153" s="1">
        <v>2.4333035999999999</v>
      </c>
      <c r="C1153" s="1">
        <f t="shared" si="34"/>
        <v>3.7731849889645524E-3</v>
      </c>
      <c r="D1153" s="1">
        <f t="shared" si="35"/>
        <v>60.857822402654072</v>
      </c>
    </row>
    <row r="1154" spans="1:4" x14ac:dyDescent="0.25">
      <c r="A1154" s="1">
        <v>4.3365470931840903E-3</v>
      </c>
      <c r="B1154" s="1">
        <v>2.4330935</v>
      </c>
      <c r="C1154" s="1">
        <f t="shared" ref="C1154:C1217" si="36">A1154-0.000560086763113278</f>
        <v>3.7764603300708124E-3</v>
      </c>
      <c r="D1154" s="1">
        <f t="shared" ref="D1154:D1217" si="37">C1154/62*1000000</f>
        <v>60.9106504850131</v>
      </c>
    </row>
    <row r="1155" spans="1:4" x14ac:dyDescent="0.25">
      <c r="A1155" s="1">
        <v>4.3398224421869096E-3</v>
      </c>
      <c r="B1155" s="1">
        <v>2.4328644000000001</v>
      </c>
      <c r="C1155" s="1">
        <f t="shared" si="36"/>
        <v>3.7797356790736317E-3</v>
      </c>
      <c r="D1155" s="1">
        <f t="shared" si="37"/>
        <v>60.963478694735997</v>
      </c>
    </row>
    <row r="1156" spans="1:4" x14ac:dyDescent="0.25">
      <c r="A1156" s="1">
        <v>4.3430977747886002E-3</v>
      </c>
      <c r="B1156" s="1">
        <v>2.4326737</v>
      </c>
      <c r="C1156" s="1">
        <f t="shared" si="36"/>
        <v>3.7830110116753224E-3</v>
      </c>
      <c r="D1156" s="1">
        <f t="shared" si="37"/>
        <v>61.016306639924551</v>
      </c>
    </row>
    <row r="1157" spans="1:4" x14ac:dyDescent="0.25">
      <c r="A1157" s="1">
        <v>4.3463731295520702E-3</v>
      </c>
      <c r="B1157" s="1">
        <v>2.4324064000000001</v>
      </c>
      <c r="C1157" s="1">
        <f t="shared" si="36"/>
        <v>3.7862863664387923E-3</v>
      </c>
      <c r="D1157" s="1">
        <f t="shared" si="37"/>
        <v>61.069134942561163</v>
      </c>
    </row>
    <row r="1158" spans="1:4" x14ac:dyDescent="0.25">
      <c r="A1158" s="1">
        <v>4.3496484974439604E-3</v>
      </c>
      <c r="B1158" s="1">
        <v>2.4321964</v>
      </c>
      <c r="C1158" s="1">
        <f t="shared" si="36"/>
        <v>3.7895617343306825E-3</v>
      </c>
      <c r="D1158" s="1">
        <f t="shared" si="37"/>
        <v>61.121963456946496</v>
      </c>
    </row>
    <row r="1159" spans="1:4" x14ac:dyDescent="0.25">
      <c r="A1159" s="1">
        <v>4.3529238669961596E-3</v>
      </c>
      <c r="B1159" s="1">
        <v>2.4320819</v>
      </c>
      <c r="C1159" s="1">
        <f t="shared" si="36"/>
        <v>3.7928371038828818E-3</v>
      </c>
      <c r="D1159" s="1">
        <f t="shared" si="37"/>
        <v>61.174791998110997</v>
      </c>
    </row>
    <row r="1160" spans="1:4" x14ac:dyDescent="0.25">
      <c r="A1160" s="1">
        <v>4.3561992588972403E-3</v>
      </c>
      <c r="B1160" s="1">
        <v>2.4317764999999998</v>
      </c>
      <c r="C1160" s="1">
        <f t="shared" si="36"/>
        <v>3.7961124957839624E-3</v>
      </c>
      <c r="D1160" s="1">
        <f t="shared" si="37"/>
        <v>61.227620899741332</v>
      </c>
    </row>
    <row r="1161" spans="1:4" x14ac:dyDescent="0.25">
      <c r="A1161" s="1">
        <v>4.3594745953380396E-3</v>
      </c>
      <c r="B1161" s="1">
        <v>2.4315856</v>
      </c>
      <c r="C1161" s="1">
        <f t="shared" si="36"/>
        <v>3.7993878322247618E-3</v>
      </c>
      <c r="D1161" s="1">
        <f t="shared" si="37"/>
        <v>61.280448906850992</v>
      </c>
    </row>
    <row r="1162" spans="1:4" x14ac:dyDescent="0.25">
      <c r="A1162" s="1">
        <v>4.3627499729559501E-3</v>
      </c>
      <c r="B1162" s="1">
        <v>2.4312420000000001</v>
      </c>
      <c r="C1162" s="1">
        <f t="shared" si="36"/>
        <v>3.8026632098426723E-3</v>
      </c>
      <c r="D1162" s="1">
        <f t="shared" si="37"/>
        <v>61.333277578107612</v>
      </c>
    </row>
    <row r="1163" spans="1:4" x14ac:dyDescent="0.25">
      <c r="A1163" s="1">
        <v>4.3660253684730498E-3</v>
      </c>
      <c r="B1163" s="1">
        <v>2.4311655000000001</v>
      </c>
      <c r="C1163" s="1">
        <f t="shared" si="36"/>
        <v>3.8059386053597719E-3</v>
      </c>
      <c r="D1163" s="1">
        <f t="shared" si="37"/>
        <v>61.386106538060844</v>
      </c>
    </row>
    <row r="1164" spans="1:4" x14ac:dyDescent="0.25">
      <c r="A1164" s="1">
        <v>4.3693006638051701E-3</v>
      </c>
      <c r="B1164" s="1">
        <v>2.4310700999999999</v>
      </c>
      <c r="C1164" s="1">
        <f t="shared" si="36"/>
        <v>3.8092139006918923E-3</v>
      </c>
      <c r="D1164" s="1">
        <f t="shared" si="37"/>
        <v>61.438933882127301</v>
      </c>
    </row>
    <row r="1165" spans="1:4" x14ac:dyDescent="0.25">
      <c r="A1165" s="1">
        <v>4.3725759554466602E-3</v>
      </c>
      <c r="B1165" s="1">
        <v>2.4307075</v>
      </c>
      <c r="C1165" s="1">
        <f t="shared" si="36"/>
        <v>3.8124891923333824E-3</v>
      </c>
      <c r="D1165" s="1">
        <f t="shared" si="37"/>
        <v>61.491761166667452</v>
      </c>
    </row>
    <row r="1166" spans="1:4" x14ac:dyDescent="0.25">
      <c r="A1166" s="1">
        <v>4.3758512422990004E-3</v>
      </c>
      <c r="B1166" s="1">
        <v>2.4304210999999998</v>
      </c>
      <c r="C1166" s="1">
        <f t="shared" si="36"/>
        <v>3.8157644791857225E-3</v>
      </c>
      <c r="D1166" s="1">
        <f t="shared" si="37"/>
        <v>61.544588373963272</v>
      </c>
    </row>
    <row r="1167" spans="1:4" x14ac:dyDescent="0.25">
      <c r="A1167" s="1">
        <v>4.3791266150641599E-3</v>
      </c>
      <c r="B1167" s="1">
        <v>2.4301729000000001</v>
      </c>
      <c r="C1167" s="1">
        <f t="shared" si="36"/>
        <v>3.819039851950882E-3</v>
      </c>
      <c r="D1167" s="1">
        <f t="shared" si="37"/>
        <v>61.597416966949709</v>
      </c>
    </row>
    <row r="1168" spans="1:4" x14ac:dyDescent="0.25">
      <c r="A1168" s="1">
        <v>4.3824019295870698E-3</v>
      </c>
      <c r="B1168" s="1">
        <v>2.4300201000000001</v>
      </c>
      <c r="C1168" s="1">
        <f t="shared" si="36"/>
        <v>3.822315166473792E-3</v>
      </c>
      <c r="D1168" s="1">
        <f t="shared" si="37"/>
        <v>61.650244620545031</v>
      </c>
    </row>
    <row r="1169" spans="1:4" x14ac:dyDescent="0.25">
      <c r="A1169" s="1">
        <v>4.3856772281741603E-3</v>
      </c>
      <c r="B1169" s="1">
        <v>2.4297528000000002</v>
      </c>
      <c r="C1169" s="1">
        <f t="shared" si="36"/>
        <v>3.8255904650608824E-3</v>
      </c>
      <c r="D1169" s="1">
        <f t="shared" si="37"/>
        <v>61.703072017111012</v>
      </c>
    </row>
    <row r="1170" spans="1:4" x14ac:dyDescent="0.25">
      <c r="A1170" s="1">
        <v>4.3889525006650301E-3</v>
      </c>
      <c r="B1170" s="1">
        <v>2.4294473999999999</v>
      </c>
      <c r="C1170" s="1">
        <f t="shared" si="36"/>
        <v>3.8288657375517522E-3</v>
      </c>
      <c r="D1170" s="1">
        <f t="shared" si="37"/>
        <v>61.755898992770192</v>
      </c>
    </row>
    <row r="1171" spans="1:4" x14ac:dyDescent="0.25">
      <c r="A1171" s="1">
        <v>4.3922277999950696E-3</v>
      </c>
      <c r="B1171" s="1">
        <v>2.4292758000000001</v>
      </c>
      <c r="C1171" s="1">
        <f t="shared" si="36"/>
        <v>3.8321410368817917E-3</v>
      </c>
      <c r="D1171" s="1">
        <f t="shared" si="37"/>
        <v>61.808726401319227</v>
      </c>
    </row>
    <row r="1172" spans="1:4" x14ac:dyDescent="0.25">
      <c r="A1172" s="1">
        <v>4.3955031425761699E-3</v>
      </c>
      <c r="B1172" s="1">
        <v>2.4290848</v>
      </c>
      <c r="C1172" s="1">
        <f t="shared" si="36"/>
        <v>3.835416379462892E-3</v>
      </c>
      <c r="D1172" s="1">
        <f t="shared" si="37"/>
        <v>61.861554507465996</v>
      </c>
    </row>
    <row r="1173" spans="1:4" x14ac:dyDescent="0.25">
      <c r="A1173" s="1">
        <v>4.3987784569231303E-3</v>
      </c>
      <c r="B1173" s="1">
        <v>2.4288938</v>
      </c>
      <c r="C1173" s="1">
        <f t="shared" si="36"/>
        <v>3.8386916938098524E-3</v>
      </c>
      <c r="D1173" s="1">
        <f t="shared" si="37"/>
        <v>61.914382158223432</v>
      </c>
    </row>
    <row r="1174" spans="1:4" x14ac:dyDescent="0.25">
      <c r="A1174" s="1">
        <v>4.4020537871894702E-3</v>
      </c>
      <c r="B1174" s="1">
        <v>2.4287220999999999</v>
      </c>
      <c r="C1174" s="1">
        <f t="shared" si="36"/>
        <v>3.8419670240761924E-3</v>
      </c>
      <c r="D1174" s="1">
        <f t="shared" si="37"/>
        <v>61.967210065745043</v>
      </c>
    </row>
    <row r="1175" spans="1:4" x14ac:dyDescent="0.25">
      <c r="A1175" s="1">
        <v>4.4053291332627597E-3</v>
      </c>
      <c r="B1175" s="1">
        <v>2.4283977000000001</v>
      </c>
      <c r="C1175" s="1">
        <f t="shared" si="36"/>
        <v>3.8452423701494818E-3</v>
      </c>
      <c r="D1175" s="1">
        <f t="shared" si="37"/>
        <v>62.020038228217444</v>
      </c>
    </row>
    <row r="1176" spans="1:4" x14ac:dyDescent="0.25">
      <c r="A1176" s="1">
        <v>4.4086044655119901E-3</v>
      </c>
      <c r="B1176" s="1">
        <v>2.4282257999999999</v>
      </c>
      <c r="C1176" s="1">
        <f t="shared" si="36"/>
        <v>3.8485177023987122E-3</v>
      </c>
      <c r="D1176" s="1">
        <f t="shared" si="37"/>
        <v>62.072866167721166</v>
      </c>
    </row>
    <row r="1177" spans="1:4" x14ac:dyDescent="0.25">
      <c r="A1177" s="1">
        <v>4.4118798120975598E-3</v>
      </c>
      <c r="B1177" s="1">
        <v>2.4280157</v>
      </c>
      <c r="C1177" s="1">
        <f t="shared" si="36"/>
        <v>3.851793048984282E-3</v>
      </c>
      <c r="D1177" s="1">
        <f t="shared" si="37"/>
        <v>62.125694338456164</v>
      </c>
    </row>
    <row r="1178" spans="1:4" x14ac:dyDescent="0.25">
      <c r="A1178" s="1">
        <v>4.4151551498071298E-3</v>
      </c>
      <c r="B1178" s="1">
        <v>2.4276339999999998</v>
      </c>
      <c r="C1178" s="1">
        <f t="shared" si="36"/>
        <v>3.855068386693852E-3</v>
      </c>
      <c r="D1178" s="1">
        <f t="shared" si="37"/>
        <v>62.178522366029867</v>
      </c>
    </row>
    <row r="1179" spans="1:4" x14ac:dyDescent="0.25">
      <c r="A1179" s="1">
        <v>4.4184304682784404E-3</v>
      </c>
      <c r="B1179" s="1">
        <v>2.4275768000000002</v>
      </c>
      <c r="C1179" s="1">
        <f t="shared" si="36"/>
        <v>3.8583437051651626E-3</v>
      </c>
      <c r="D1179" s="1">
        <f t="shared" si="37"/>
        <v>62.231350083309067</v>
      </c>
    </row>
    <row r="1180" spans="1:4" x14ac:dyDescent="0.25">
      <c r="A1180" s="1">
        <v>4.4217057729408499E-3</v>
      </c>
      <c r="B1180" s="1">
        <v>2.4271758000000001</v>
      </c>
      <c r="C1180" s="1">
        <f t="shared" si="36"/>
        <v>3.8616190098275721E-3</v>
      </c>
      <c r="D1180" s="1">
        <f t="shared" si="37"/>
        <v>62.284177577864064</v>
      </c>
    </row>
    <row r="1181" spans="1:4" x14ac:dyDescent="0.25">
      <c r="A1181" s="1">
        <v>4.4249810654901902E-3</v>
      </c>
      <c r="B1181" s="1">
        <v>2.4269660000000002</v>
      </c>
      <c r="C1181" s="1">
        <f t="shared" si="36"/>
        <v>3.8648943023769124E-3</v>
      </c>
      <c r="D1181" s="1">
        <f t="shared" si="37"/>
        <v>62.337004877046979</v>
      </c>
    </row>
    <row r="1182" spans="1:4" x14ac:dyDescent="0.25">
      <c r="A1182" s="1">
        <v>4.4282563506417199E-3</v>
      </c>
      <c r="B1182" s="1">
        <v>2.4268513</v>
      </c>
      <c r="C1182" s="1">
        <f t="shared" si="36"/>
        <v>3.868169587528442E-3</v>
      </c>
      <c r="D1182" s="1">
        <f t="shared" si="37"/>
        <v>62.38983205691035</v>
      </c>
    </row>
    <row r="1183" spans="1:4" x14ac:dyDescent="0.25">
      <c r="A1183" s="1">
        <v>4.4315316296970704E-3</v>
      </c>
      <c r="B1183" s="1">
        <v>2.4265840000000001</v>
      </c>
      <c r="C1183" s="1">
        <f t="shared" si="36"/>
        <v>3.8714448665837925E-3</v>
      </c>
      <c r="D1183" s="1">
        <f t="shared" si="37"/>
        <v>62.442659138448271</v>
      </c>
    </row>
    <row r="1184" spans="1:4" x14ac:dyDescent="0.25">
      <c r="A1184" s="1">
        <v>4.4348068871807702E-3</v>
      </c>
      <c r="B1184" s="1">
        <v>2.4262404000000002</v>
      </c>
      <c r="C1184" s="1">
        <f t="shared" si="36"/>
        <v>3.8747201240674923E-3</v>
      </c>
      <c r="D1184" s="1">
        <f t="shared" si="37"/>
        <v>62.495485872056321</v>
      </c>
    </row>
    <row r="1185" spans="1:4" x14ac:dyDescent="0.25">
      <c r="A1185" s="1">
        <v>4.4380821835245396E-3</v>
      </c>
      <c r="B1185" s="1">
        <v>2.4260879000000002</v>
      </c>
      <c r="C1185" s="1">
        <f t="shared" si="36"/>
        <v>3.8779954204112618E-3</v>
      </c>
      <c r="D1185" s="1">
        <f t="shared" si="37"/>
        <v>62.548313232439696</v>
      </c>
    </row>
    <row r="1186" spans="1:4" x14ac:dyDescent="0.25">
      <c r="A1186" s="1">
        <v>4.4413574887523797E-3</v>
      </c>
      <c r="B1186" s="1">
        <v>2.4258206000000002</v>
      </c>
      <c r="C1186" s="1">
        <f t="shared" si="36"/>
        <v>3.8812707256391018E-3</v>
      </c>
      <c r="D1186" s="1">
        <f t="shared" si="37"/>
        <v>62.601140736114537</v>
      </c>
    </row>
    <row r="1187" spans="1:4" x14ac:dyDescent="0.25">
      <c r="A1187" s="1">
        <v>4.4446328023754304E-3</v>
      </c>
      <c r="B1187" s="1">
        <v>2.4255914999999999</v>
      </c>
      <c r="C1187" s="1">
        <f t="shared" si="36"/>
        <v>3.8845460392621526E-3</v>
      </c>
      <c r="D1187" s="1">
        <f t="shared" si="37"/>
        <v>62.653968375196015</v>
      </c>
    </row>
    <row r="1188" spans="1:4" x14ac:dyDescent="0.25">
      <c r="A1188" s="1">
        <v>4.4479081086852296E-3</v>
      </c>
      <c r="B1188" s="1">
        <v>2.4252288000000002</v>
      </c>
      <c r="C1188" s="1">
        <f t="shared" si="36"/>
        <v>3.8878213455719518E-3</v>
      </c>
      <c r="D1188" s="1">
        <f t="shared" si="37"/>
        <v>62.706795896321808</v>
      </c>
    </row>
    <row r="1189" spans="1:4" x14ac:dyDescent="0.25">
      <c r="A1189" s="1">
        <v>4.4511834302067999E-3</v>
      </c>
      <c r="B1189" s="1">
        <v>2.4249996999999999</v>
      </c>
      <c r="C1189" s="1">
        <f t="shared" si="36"/>
        <v>3.8910966670935221E-3</v>
      </c>
      <c r="D1189" s="1">
        <f t="shared" si="37"/>
        <v>62.759623662798745</v>
      </c>
    </row>
    <row r="1190" spans="1:4" x14ac:dyDescent="0.25">
      <c r="A1190" s="1">
        <v>4.4544587259445698E-3</v>
      </c>
      <c r="B1190" s="1">
        <v>2.4248850000000002</v>
      </c>
      <c r="C1190" s="1">
        <f t="shared" si="36"/>
        <v>3.8943719628312919E-3</v>
      </c>
      <c r="D1190" s="1">
        <f t="shared" si="37"/>
        <v>62.81245101340793</v>
      </c>
    </row>
    <row r="1191" spans="1:4" x14ac:dyDescent="0.25">
      <c r="A1191" s="1">
        <v>4.4577339706159099E-3</v>
      </c>
      <c r="B1191" s="1">
        <v>2.4244843</v>
      </c>
      <c r="C1191" s="1">
        <f t="shared" si="36"/>
        <v>3.897647207502632E-3</v>
      </c>
      <c r="D1191" s="1">
        <f t="shared" si="37"/>
        <v>62.865277540365028</v>
      </c>
    </row>
    <row r="1192" spans="1:4" x14ac:dyDescent="0.25">
      <c r="A1192" s="1">
        <v>4.4610092238197797E-3</v>
      </c>
      <c r="B1192" s="1">
        <v>2.4242360999999999</v>
      </c>
      <c r="C1192" s="1">
        <f t="shared" si="36"/>
        <v>3.9009224607065018E-3</v>
      </c>
      <c r="D1192" s="1">
        <f t="shared" si="37"/>
        <v>62.918104204943582</v>
      </c>
    </row>
    <row r="1193" spans="1:4" x14ac:dyDescent="0.25">
      <c r="A1193" s="1">
        <v>4.4642844991776799E-3</v>
      </c>
      <c r="B1193" s="1">
        <v>2.4241025</v>
      </c>
      <c r="C1193" s="1">
        <f t="shared" si="36"/>
        <v>3.904197736064402E-3</v>
      </c>
      <c r="D1193" s="1">
        <f t="shared" si="37"/>
        <v>62.970931226845188</v>
      </c>
    </row>
    <row r="1194" spans="1:4" x14ac:dyDescent="0.25">
      <c r="A1194" s="1">
        <v>4.4675597584747104E-3</v>
      </c>
      <c r="B1194" s="1">
        <v>2.4237397000000001</v>
      </c>
      <c r="C1194" s="1">
        <f t="shared" si="36"/>
        <v>3.9074729953614325E-3</v>
      </c>
      <c r="D1194" s="1">
        <f t="shared" si="37"/>
        <v>63.023757989700528</v>
      </c>
    </row>
    <row r="1195" spans="1:4" x14ac:dyDescent="0.25">
      <c r="A1195" s="1">
        <v>4.4708350314293498E-3</v>
      </c>
      <c r="B1195" s="1">
        <v>2.4235871000000002</v>
      </c>
      <c r="C1195" s="1">
        <f t="shared" si="36"/>
        <v>3.910748268316072E-3</v>
      </c>
      <c r="D1195" s="1">
        <f t="shared" si="37"/>
        <v>63.076584972839868</v>
      </c>
    </row>
    <row r="1196" spans="1:4" x14ac:dyDescent="0.25">
      <c r="A1196" s="1">
        <v>4.4741102694661099E-3</v>
      </c>
      <c r="B1196" s="1">
        <v>2.4233007</v>
      </c>
      <c r="C1196" s="1">
        <f t="shared" si="36"/>
        <v>3.914023506352832E-3</v>
      </c>
      <c r="D1196" s="1">
        <f t="shared" si="37"/>
        <v>63.129411392787617</v>
      </c>
    </row>
    <row r="1197" spans="1:4" x14ac:dyDescent="0.25">
      <c r="A1197" s="1">
        <v>4.4773855573647398E-3</v>
      </c>
      <c r="B1197" s="1">
        <v>2.4229763000000002</v>
      </c>
      <c r="C1197" s="1">
        <f t="shared" si="36"/>
        <v>3.917298794251462E-3</v>
      </c>
      <c r="D1197" s="1">
        <f t="shared" si="37"/>
        <v>63.182238616959069</v>
      </c>
    </row>
    <row r="1198" spans="1:4" x14ac:dyDescent="0.25">
      <c r="A1198" s="1">
        <v>4.4806608309241004E-3</v>
      </c>
      <c r="B1198" s="1">
        <v>2.4227853000000001</v>
      </c>
      <c r="C1198" s="1">
        <f t="shared" si="36"/>
        <v>3.9205740678108225E-3</v>
      </c>
      <c r="D1198" s="1">
        <f t="shared" si="37"/>
        <v>63.235065609851972</v>
      </c>
    </row>
    <row r="1199" spans="1:4" x14ac:dyDescent="0.25">
      <c r="A1199" s="1">
        <v>4.4839361246793103E-3</v>
      </c>
      <c r="B1199" s="1">
        <v>2.4224988999999999</v>
      </c>
      <c r="C1199" s="1">
        <f t="shared" si="36"/>
        <v>3.9238493615660324E-3</v>
      </c>
      <c r="D1199" s="1">
        <f t="shared" si="37"/>
        <v>63.287892928484403</v>
      </c>
    </row>
    <row r="1200" spans="1:4" x14ac:dyDescent="0.25">
      <c r="A1200" s="1">
        <v>4.4872113900460897E-3</v>
      </c>
      <c r="B1200" s="1">
        <v>2.4222317000000002</v>
      </c>
      <c r="C1200" s="1">
        <f t="shared" si="36"/>
        <v>3.9271246269328118E-3</v>
      </c>
      <c r="D1200" s="1">
        <f t="shared" si="37"/>
        <v>63.340719789238904</v>
      </c>
    </row>
    <row r="1201" spans="1:4" x14ac:dyDescent="0.25">
      <c r="A1201" s="1">
        <v>4.4904867136925002E-3</v>
      </c>
      <c r="B1201" s="1">
        <v>2.4221363</v>
      </c>
      <c r="C1201" s="1">
        <f t="shared" si="36"/>
        <v>3.9303999505792223E-3</v>
      </c>
      <c r="D1201" s="1">
        <f t="shared" si="37"/>
        <v>63.393547589987456</v>
      </c>
    </row>
    <row r="1202" spans="1:4" x14ac:dyDescent="0.25">
      <c r="A1202" s="1">
        <v>4.4937620408523702E-3</v>
      </c>
      <c r="B1202" s="1">
        <v>2.4216780999999998</v>
      </c>
      <c r="C1202" s="1">
        <f t="shared" si="36"/>
        <v>3.9336752777390923E-3</v>
      </c>
      <c r="D1202" s="1">
        <f t="shared" si="37"/>
        <v>63.446375447404719</v>
      </c>
    </row>
    <row r="1203" spans="1:4" x14ac:dyDescent="0.25">
      <c r="A1203" s="1">
        <v>4.4970373341798198E-3</v>
      </c>
      <c r="B1203" s="1">
        <v>2.421468</v>
      </c>
      <c r="C1203" s="1">
        <f t="shared" si="36"/>
        <v>3.936950571066542E-3</v>
      </c>
      <c r="D1203" s="1">
        <f t="shared" si="37"/>
        <v>63.499202759137781</v>
      </c>
    </row>
    <row r="1204" spans="1:4" x14ac:dyDescent="0.25">
      <c r="A1204" s="1">
        <v>4.5003126265639702E-3</v>
      </c>
      <c r="B1204" s="1">
        <v>2.4211434999999999</v>
      </c>
      <c r="C1204" s="1">
        <f t="shared" si="36"/>
        <v>3.9402258634506923E-3</v>
      </c>
      <c r="D1204" s="1">
        <f t="shared" si="37"/>
        <v>63.552030055656331</v>
      </c>
    </row>
    <row r="1205" spans="1:4" x14ac:dyDescent="0.25">
      <c r="A1205" s="1">
        <v>4.5035879478168899E-3</v>
      </c>
      <c r="B1205" s="1">
        <v>2.4208189999999998</v>
      </c>
      <c r="C1205" s="1">
        <f t="shared" si="36"/>
        <v>3.9435011847036121E-3</v>
      </c>
      <c r="D1205" s="1">
        <f t="shared" si="37"/>
        <v>63.604857817800202</v>
      </c>
    </row>
    <row r="1206" spans="1:4" x14ac:dyDescent="0.25">
      <c r="A1206" s="1">
        <v>4.5068632675798496E-3</v>
      </c>
      <c r="B1206" s="1">
        <v>2.4205899</v>
      </c>
      <c r="C1206" s="1">
        <f t="shared" si="36"/>
        <v>3.9467765044665717E-3</v>
      </c>
      <c r="D1206" s="1">
        <f t="shared" si="37"/>
        <v>63.657685555912444</v>
      </c>
    </row>
    <row r="1207" spans="1:4" x14ac:dyDescent="0.25">
      <c r="A1207" s="1">
        <v>4.5101386037096902E-3</v>
      </c>
      <c r="B1207" s="1">
        <v>2.4204564</v>
      </c>
      <c r="C1207" s="1">
        <f t="shared" si="36"/>
        <v>3.9500518405964124E-3</v>
      </c>
      <c r="D1207" s="1">
        <f t="shared" si="37"/>
        <v>63.710513558006653</v>
      </c>
    </row>
    <row r="1208" spans="1:4" x14ac:dyDescent="0.25">
      <c r="A1208" s="1">
        <v>4.5134139538571504E-3</v>
      </c>
      <c r="B1208" s="1">
        <v>2.4200745000000001</v>
      </c>
      <c r="C1208" s="1">
        <f t="shared" si="36"/>
        <v>3.9533271907438725E-3</v>
      </c>
      <c r="D1208" s="1">
        <f t="shared" si="37"/>
        <v>63.763341786191489</v>
      </c>
    </row>
    <row r="1209" spans="1:4" x14ac:dyDescent="0.25">
      <c r="A1209" s="1">
        <v>4.5166892872266903E-3</v>
      </c>
      <c r="B1209" s="1">
        <v>2.4198265000000001</v>
      </c>
      <c r="C1209" s="1">
        <f t="shared" si="36"/>
        <v>3.9566025241134124E-3</v>
      </c>
      <c r="D1209" s="1">
        <f t="shared" si="37"/>
        <v>63.816169743764711</v>
      </c>
    </row>
    <row r="1210" spans="1:4" x14ac:dyDescent="0.25">
      <c r="A1210" s="1">
        <v>4.5199646288979897E-3</v>
      </c>
      <c r="B1210" s="1">
        <v>2.4195209000000002</v>
      </c>
      <c r="C1210" s="1">
        <f t="shared" si="36"/>
        <v>3.9598778657847118E-3</v>
      </c>
      <c r="D1210" s="1">
        <f t="shared" si="37"/>
        <v>63.86899783523728</v>
      </c>
    </row>
    <row r="1211" spans="1:4" x14ac:dyDescent="0.25">
      <c r="A1211" s="1">
        <v>4.5232399590935998E-3</v>
      </c>
      <c r="B1211" s="1">
        <v>2.4193300999999998</v>
      </c>
      <c r="C1211" s="1">
        <f t="shared" si="36"/>
        <v>3.9631531959803219E-3</v>
      </c>
      <c r="D1211" s="1">
        <f t="shared" si="37"/>
        <v>63.921825741618093</v>
      </c>
    </row>
    <row r="1212" spans="1:4" x14ac:dyDescent="0.25">
      <c r="A1212" s="1">
        <v>4.5265153140520396E-3</v>
      </c>
      <c r="B1212" s="1">
        <v>2.4190437999999999</v>
      </c>
      <c r="C1212" s="1">
        <f t="shared" si="36"/>
        <v>3.9664285509387618E-3</v>
      </c>
      <c r="D1212" s="1">
        <f t="shared" si="37"/>
        <v>63.974654047399376</v>
      </c>
    </row>
    <row r="1213" spans="1:4" x14ac:dyDescent="0.25">
      <c r="A1213" s="1">
        <v>4.52979062479043E-3</v>
      </c>
      <c r="B1213" s="1">
        <v>2.4187574000000001</v>
      </c>
      <c r="C1213" s="1">
        <f t="shared" si="36"/>
        <v>3.9697038616771521E-3</v>
      </c>
      <c r="D1213" s="1">
        <f t="shared" si="37"/>
        <v>64.027481639954061</v>
      </c>
    </row>
    <row r="1214" spans="1:4" x14ac:dyDescent="0.25">
      <c r="A1214" s="1">
        <v>4.5330659425661703E-3</v>
      </c>
      <c r="B1214" s="1">
        <v>2.4182991999999999</v>
      </c>
      <c r="C1214" s="1">
        <f t="shared" si="36"/>
        <v>3.9729791794528924E-3</v>
      </c>
      <c r="D1214" s="1">
        <f t="shared" si="37"/>
        <v>64.080309346014388</v>
      </c>
    </row>
    <row r="1215" spans="1:4" x14ac:dyDescent="0.25">
      <c r="A1215" s="1">
        <v>4.5363412803081397E-3</v>
      </c>
      <c r="B1215" s="1">
        <v>2.4181085000000002</v>
      </c>
      <c r="C1215" s="1">
        <f t="shared" si="36"/>
        <v>3.9762545171948618E-3</v>
      </c>
      <c r="D1215" s="1">
        <f t="shared" si="37"/>
        <v>64.133137374110675</v>
      </c>
    </row>
    <row r="1216" spans="1:4" x14ac:dyDescent="0.25">
      <c r="A1216" s="1">
        <v>4.5396166094152299E-3</v>
      </c>
      <c r="B1216" s="1">
        <v>2.4178983999999999</v>
      </c>
      <c r="C1216" s="1">
        <f t="shared" si="36"/>
        <v>3.979529846301952E-3</v>
      </c>
      <c r="D1216" s="1">
        <f t="shared" si="37"/>
        <v>64.185965262934715</v>
      </c>
    </row>
    <row r="1217" spans="1:4" x14ac:dyDescent="0.25">
      <c r="A1217" s="1">
        <v>4.5428919314641604E-3</v>
      </c>
      <c r="B1217" s="1">
        <v>2.4176502000000002</v>
      </c>
      <c r="C1217" s="1">
        <f t="shared" si="36"/>
        <v>3.9828051683508826E-3</v>
      </c>
      <c r="D1217" s="1">
        <f t="shared" si="37"/>
        <v>64.238793037917461</v>
      </c>
    </row>
    <row r="1218" spans="1:4" x14ac:dyDescent="0.25">
      <c r="A1218" s="1">
        <v>4.5461672568712901E-3</v>
      </c>
      <c r="B1218" s="1">
        <v>2.4171347999999999</v>
      </c>
      <c r="C1218" s="1">
        <f t="shared" ref="C1218:C1281" si="38">A1218-0.000560086763113278</f>
        <v>3.9860804937580123E-3</v>
      </c>
      <c r="D1218" s="1">
        <f t="shared" ref="D1218:D1281" si="39">C1218/62*1000000</f>
        <v>64.291620867064708</v>
      </c>
    </row>
    <row r="1219" spans="1:4" x14ac:dyDescent="0.25">
      <c r="A1219" s="1">
        <v>4.5494425842755202E-3</v>
      </c>
      <c r="B1219" s="1">
        <v>2.4169247</v>
      </c>
      <c r="C1219" s="1">
        <f t="shared" si="38"/>
        <v>3.9893558211622424E-3</v>
      </c>
      <c r="D1219" s="1">
        <f t="shared" si="39"/>
        <v>64.344448728423274</v>
      </c>
    </row>
    <row r="1220" spans="1:4" x14ac:dyDescent="0.25">
      <c r="A1220" s="1">
        <v>4.5527179092937596E-3</v>
      </c>
      <c r="B1220" s="1">
        <v>2.4166574000000001</v>
      </c>
      <c r="C1220" s="1">
        <f t="shared" si="38"/>
        <v>3.9926311461804817E-3</v>
      </c>
      <c r="D1220" s="1">
        <f t="shared" si="39"/>
        <v>64.397276551298091</v>
      </c>
    </row>
    <row r="1221" spans="1:4" x14ac:dyDescent="0.25">
      <c r="A1221" s="1">
        <v>4.55599326896789E-3</v>
      </c>
      <c r="B1221" s="1">
        <v>2.4164094999999999</v>
      </c>
      <c r="C1221" s="1">
        <f t="shared" si="38"/>
        <v>3.9959065058546121E-3</v>
      </c>
      <c r="D1221" s="1">
        <f t="shared" si="39"/>
        <v>64.450104933138903</v>
      </c>
    </row>
    <row r="1222" spans="1:4" x14ac:dyDescent="0.25">
      <c r="A1222" s="1">
        <v>4.5592686333883999E-3</v>
      </c>
      <c r="B1222" s="1">
        <v>2.4160466</v>
      </c>
      <c r="C1222" s="1">
        <f t="shared" si="38"/>
        <v>3.999181870275122E-3</v>
      </c>
      <c r="D1222" s="1">
        <f t="shared" si="39"/>
        <v>64.502933391534228</v>
      </c>
    </row>
    <row r="1223" spans="1:4" x14ac:dyDescent="0.25">
      <c r="A1223" s="1">
        <v>4.56254396121263E-3</v>
      </c>
      <c r="B1223" s="1">
        <v>2.4157793999999999</v>
      </c>
      <c r="C1223" s="1">
        <f t="shared" si="38"/>
        <v>4.0024571980993521E-3</v>
      </c>
      <c r="D1223" s="1">
        <f t="shared" si="39"/>
        <v>64.555761259666966</v>
      </c>
    </row>
    <row r="1224" spans="1:4" x14ac:dyDescent="0.25">
      <c r="A1224" s="1">
        <v>4.5658192811984799E-3</v>
      </c>
      <c r="B1224" s="1">
        <v>2.4154738999999998</v>
      </c>
      <c r="C1224" s="1">
        <f t="shared" si="38"/>
        <v>4.005732518085202E-3</v>
      </c>
      <c r="D1224" s="1">
        <f t="shared" si="39"/>
        <v>64.608589001374227</v>
      </c>
    </row>
    <row r="1225" spans="1:4" x14ac:dyDescent="0.25">
      <c r="A1225" s="1">
        <v>4.5690946021266499E-3</v>
      </c>
      <c r="B1225" s="1">
        <v>2.4152067000000002</v>
      </c>
      <c r="C1225" s="1">
        <f t="shared" si="38"/>
        <v>4.009007839013372E-3</v>
      </c>
      <c r="D1225" s="1">
        <f t="shared" si="39"/>
        <v>64.661416758280197</v>
      </c>
    </row>
    <row r="1226" spans="1:4" x14ac:dyDescent="0.25">
      <c r="A1226" s="1">
        <v>4.5723699021939001E-3</v>
      </c>
      <c r="B1226" s="1">
        <v>2.4148822000000001</v>
      </c>
      <c r="C1226" s="1">
        <f t="shared" si="38"/>
        <v>4.0122831390806222E-3</v>
      </c>
      <c r="D1226" s="1">
        <f t="shared" si="39"/>
        <v>64.71424417871971</v>
      </c>
    </row>
    <row r="1227" spans="1:4" x14ac:dyDescent="0.25">
      <c r="A1227" s="1">
        <v>4.5756452687101701E-3</v>
      </c>
      <c r="B1227" s="1">
        <v>2.4144049000000001</v>
      </c>
      <c r="C1227" s="1">
        <f t="shared" si="38"/>
        <v>4.0155585055968923E-3</v>
      </c>
      <c r="D1227" s="1">
        <f t="shared" si="39"/>
        <v>64.767072670917628</v>
      </c>
    </row>
    <row r="1228" spans="1:4" x14ac:dyDescent="0.25">
      <c r="A1228" s="1">
        <v>4.5789205683467596E-3</v>
      </c>
      <c r="B1228" s="1">
        <v>2.4142522999999998</v>
      </c>
      <c r="C1228" s="1">
        <f t="shared" si="38"/>
        <v>4.0188338052334818E-3</v>
      </c>
      <c r="D1228" s="1">
        <f t="shared" si="39"/>
        <v>64.819900084410989</v>
      </c>
    </row>
    <row r="1229" spans="1:4" x14ac:dyDescent="0.25">
      <c r="A1229" s="1">
        <v>4.5821958097450504E-3</v>
      </c>
      <c r="B1229" s="1">
        <v>2.4137940000000002</v>
      </c>
      <c r="C1229" s="1">
        <f t="shared" si="38"/>
        <v>4.0221090466317725E-3</v>
      </c>
      <c r="D1229" s="1">
        <f t="shared" si="39"/>
        <v>64.872726558576971</v>
      </c>
    </row>
    <row r="1230" spans="1:4" x14ac:dyDescent="0.25">
      <c r="A1230" s="1">
        <v>4.5854710852200296E-3</v>
      </c>
      <c r="B1230" s="1">
        <v>2.4134886</v>
      </c>
      <c r="C1230" s="1">
        <f t="shared" si="38"/>
        <v>4.0253843221067518E-3</v>
      </c>
      <c r="D1230" s="1">
        <f t="shared" si="39"/>
        <v>64.925553582366959</v>
      </c>
    </row>
    <row r="1231" spans="1:4" x14ac:dyDescent="0.25">
      <c r="A1231" s="1">
        <v>4.58874639003425E-3</v>
      </c>
      <c r="B1231" s="1">
        <v>2.4131640999999999</v>
      </c>
      <c r="C1231" s="1">
        <f t="shared" si="38"/>
        <v>4.0286596269209721E-3</v>
      </c>
      <c r="D1231" s="1">
        <f t="shared" si="39"/>
        <v>64.978381079370521</v>
      </c>
    </row>
    <row r="1232" spans="1:4" x14ac:dyDescent="0.25">
      <c r="A1232" s="1">
        <v>4.5920216960966403E-3</v>
      </c>
      <c r="B1232" s="1">
        <v>2.4128587000000001</v>
      </c>
      <c r="C1232" s="1">
        <f t="shared" si="38"/>
        <v>4.0319349329833625E-3</v>
      </c>
      <c r="D1232" s="1">
        <f t="shared" si="39"/>
        <v>65.031208596505834</v>
      </c>
    </row>
    <row r="1233" spans="1:4" x14ac:dyDescent="0.25">
      <c r="A1233" s="1">
        <v>4.5952969986386098E-3</v>
      </c>
      <c r="B1233" s="1">
        <v>2.4125915</v>
      </c>
      <c r="C1233" s="1">
        <f t="shared" si="38"/>
        <v>4.0352102355253319E-3</v>
      </c>
      <c r="D1233" s="1">
        <f t="shared" si="39"/>
        <v>65.084036056860185</v>
      </c>
    </row>
    <row r="1234" spans="1:4" x14ac:dyDescent="0.25">
      <c r="A1234" s="1">
        <v>4.5985722810232199E-3</v>
      </c>
      <c r="B1234" s="1">
        <v>2.4122479000000001</v>
      </c>
      <c r="C1234" s="1">
        <f t="shared" si="38"/>
        <v>4.038485517909942E-3</v>
      </c>
      <c r="D1234" s="1">
        <f t="shared" si="39"/>
        <v>65.136863192095845</v>
      </c>
    </row>
    <row r="1235" spans="1:4" x14ac:dyDescent="0.25">
      <c r="A1235" s="1">
        <v>4.6018475681224398E-3</v>
      </c>
      <c r="B1235" s="1">
        <v>2.4118086999999999</v>
      </c>
      <c r="C1235" s="1">
        <f t="shared" si="38"/>
        <v>4.0417608050091619E-3</v>
      </c>
      <c r="D1235" s="1">
        <f t="shared" si="39"/>
        <v>65.189690403373575</v>
      </c>
    </row>
    <row r="1236" spans="1:4" x14ac:dyDescent="0.25">
      <c r="A1236" s="1">
        <v>4.6051228629838403E-3</v>
      </c>
      <c r="B1236" s="1">
        <v>2.4116371000000001</v>
      </c>
      <c r="C1236" s="1">
        <f t="shared" si="38"/>
        <v>4.0450360998705625E-3</v>
      </c>
      <c r="D1236" s="1">
        <f t="shared" si="39"/>
        <v>65.24251773984777</v>
      </c>
    </row>
    <row r="1237" spans="1:4" x14ac:dyDescent="0.25">
      <c r="A1237" s="1">
        <v>4.6083981762322403E-3</v>
      </c>
      <c r="B1237" s="1">
        <v>2.4112170000000002</v>
      </c>
      <c r="C1237" s="1">
        <f t="shared" si="38"/>
        <v>4.0483114131189624E-3</v>
      </c>
      <c r="D1237" s="1">
        <f t="shared" si="39"/>
        <v>65.295345372886487</v>
      </c>
    </row>
    <row r="1238" spans="1:4" x14ac:dyDescent="0.25">
      <c r="A1238" s="1">
        <v>4.6116734894234299E-3</v>
      </c>
      <c r="B1238" s="1">
        <v>2.4109688</v>
      </c>
      <c r="C1238" s="1">
        <f t="shared" si="38"/>
        <v>4.051586726310152E-3</v>
      </c>
      <c r="D1238" s="1">
        <f t="shared" si="39"/>
        <v>65.348173005002451</v>
      </c>
    </row>
    <row r="1239" spans="1:4" x14ac:dyDescent="0.25">
      <c r="A1239" s="1">
        <v>4.61494878122374E-3</v>
      </c>
      <c r="B1239" s="1">
        <v>2.4106443</v>
      </c>
      <c r="C1239" s="1">
        <f t="shared" si="38"/>
        <v>4.0548620181104621E-3</v>
      </c>
      <c r="D1239" s="1">
        <f t="shared" si="39"/>
        <v>65.401000292104229</v>
      </c>
    </row>
    <row r="1240" spans="1:4" x14ac:dyDescent="0.25">
      <c r="A1240" s="1">
        <v>4.6182240723638404E-3</v>
      </c>
      <c r="B1240" s="1">
        <v>2.4102435</v>
      </c>
      <c r="C1240" s="1">
        <f t="shared" si="38"/>
        <v>4.0581373092505625E-3</v>
      </c>
      <c r="D1240" s="1">
        <f t="shared" si="39"/>
        <v>65.453827568557458</v>
      </c>
    </row>
    <row r="1241" spans="1:4" x14ac:dyDescent="0.25">
      <c r="A1241" s="1">
        <v>4.6214993389558801E-3</v>
      </c>
      <c r="B1241" s="1">
        <v>2.4099189999999999</v>
      </c>
      <c r="C1241" s="1">
        <f t="shared" si="38"/>
        <v>4.0614125758426023E-3</v>
      </c>
      <c r="D1241" s="1">
        <f t="shared" si="39"/>
        <v>65.506654449074233</v>
      </c>
    </row>
    <row r="1242" spans="1:4" x14ac:dyDescent="0.25">
      <c r="A1242" s="1">
        <v>4.6247745972672399E-3</v>
      </c>
      <c r="B1242" s="1">
        <v>2.4094799</v>
      </c>
      <c r="C1242" s="1">
        <f t="shared" si="38"/>
        <v>4.064687834153962E-3</v>
      </c>
      <c r="D1242" s="1">
        <f t="shared" si="39"/>
        <v>65.559481196031641</v>
      </c>
    </row>
    <row r="1243" spans="1:4" x14ac:dyDescent="0.25">
      <c r="A1243" s="1">
        <v>4.62804988466743E-3</v>
      </c>
      <c r="B1243" s="1">
        <v>2.4092316999999999</v>
      </c>
      <c r="C1243" s="1">
        <f t="shared" si="38"/>
        <v>4.0679631215541521E-3</v>
      </c>
      <c r="D1243" s="1">
        <f t="shared" si="39"/>
        <v>65.612308412163756</v>
      </c>
    </row>
    <row r="1244" spans="1:4" x14ac:dyDescent="0.25">
      <c r="A1244" s="1">
        <v>4.6313251695057501E-3</v>
      </c>
      <c r="B1244" s="1">
        <v>2.4088500000000002</v>
      </c>
      <c r="C1244" s="1">
        <f t="shared" si="38"/>
        <v>4.0712384063924722E-3</v>
      </c>
      <c r="D1244" s="1">
        <f t="shared" si="39"/>
        <v>65.665135586975353</v>
      </c>
    </row>
    <row r="1245" spans="1:4" x14ac:dyDescent="0.25">
      <c r="A1245" s="1">
        <v>4.6346004592883096E-3</v>
      </c>
      <c r="B1245" s="1">
        <v>2.4084682000000002</v>
      </c>
      <c r="C1245" s="1">
        <f t="shared" si="38"/>
        <v>4.0745136961750318E-3</v>
      </c>
      <c r="D1245" s="1">
        <f t="shared" si="39"/>
        <v>65.717962841532781</v>
      </c>
    </row>
    <row r="1246" spans="1:4" x14ac:dyDescent="0.25">
      <c r="A1246" s="1">
        <v>4.6378757104917597E-3</v>
      </c>
      <c r="B1246" s="1">
        <v>2.4082200999999999</v>
      </c>
      <c r="C1246" s="1">
        <f t="shared" si="38"/>
        <v>4.0777889473784818E-3</v>
      </c>
      <c r="D1246" s="1">
        <f t="shared" si="39"/>
        <v>65.770789473846492</v>
      </c>
    </row>
    <row r="1247" spans="1:4" x14ac:dyDescent="0.25">
      <c r="A1247" s="1">
        <v>4.6411509654428499E-3</v>
      </c>
      <c r="B1247" s="1">
        <v>2.4077617999999998</v>
      </c>
      <c r="C1247" s="1">
        <f t="shared" si="38"/>
        <v>4.0810642023295721E-3</v>
      </c>
      <c r="D1247" s="1">
        <f t="shared" si="39"/>
        <v>65.823616166606001</v>
      </c>
    </row>
    <row r="1248" spans="1:4" x14ac:dyDescent="0.25">
      <c r="A1248" s="1">
        <v>4.6444262287199797E-3</v>
      </c>
      <c r="B1248" s="1">
        <v>2.4074372999999998</v>
      </c>
      <c r="C1248" s="1">
        <f t="shared" si="38"/>
        <v>4.0843394656067018E-3</v>
      </c>
      <c r="D1248" s="1">
        <f t="shared" si="39"/>
        <v>65.876442993656482</v>
      </c>
    </row>
    <row r="1249" spans="1:4" x14ac:dyDescent="0.25">
      <c r="A1249" s="1">
        <v>4.6477015219880801E-3</v>
      </c>
      <c r="B1249" s="1">
        <v>2.4070364999999998</v>
      </c>
      <c r="C1249" s="1">
        <f t="shared" si="38"/>
        <v>4.0876147588748022E-3</v>
      </c>
      <c r="D1249" s="1">
        <f t="shared" si="39"/>
        <v>65.929270304432293</v>
      </c>
    </row>
    <row r="1250" spans="1:4" x14ac:dyDescent="0.25">
      <c r="A1250" s="1">
        <v>4.6509768433656796E-3</v>
      </c>
      <c r="B1250" s="1">
        <v>2.4065973999999999</v>
      </c>
      <c r="C1250" s="1">
        <f t="shared" si="38"/>
        <v>4.0908900802524018E-3</v>
      </c>
      <c r="D1250" s="1">
        <f t="shared" si="39"/>
        <v>65.982098068587121</v>
      </c>
    </row>
    <row r="1251" spans="1:4" x14ac:dyDescent="0.25">
      <c r="A1251" s="1">
        <v>4.6542521417971697E-3</v>
      </c>
      <c r="B1251" s="1">
        <v>2.4064638999999999</v>
      </c>
      <c r="C1251" s="1">
        <f t="shared" si="38"/>
        <v>4.0941653786838918E-3</v>
      </c>
      <c r="D1251" s="1">
        <f t="shared" si="39"/>
        <v>66.034925462643415</v>
      </c>
    </row>
    <row r="1252" spans="1:4" x14ac:dyDescent="0.25">
      <c r="A1252" s="1">
        <v>4.65752746603359E-3</v>
      </c>
      <c r="B1252" s="1">
        <v>2.4060247000000001</v>
      </c>
      <c r="C1252" s="1">
        <f t="shared" si="38"/>
        <v>4.0974407029203122E-3</v>
      </c>
      <c r="D1252" s="1">
        <f t="shared" si="39"/>
        <v>66.087753272908259</v>
      </c>
    </row>
    <row r="1253" spans="1:4" x14ac:dyDescent="0.25">
      <c r="A1253" s="1">
        <v>4.6608028293270301E-3</v>
      </c>
      <c r="B1253" s="1">
        <v>2.4056047999999999</v>
      </c>
      <c r="C1253" s="1">
        <f t="shared" si="38"/>
        <v>4.1007160662137523E-3</v>
      </c>
      <c r="D1253" s="1">
        <f t="shared" si="39"/>
        <v>66.14058171312503</v>
      </c>
    </row>
    <row r="1254" spans="1:4" x14ac:dyDescent="0.25">
      <c r="A1254" s="1">
        <v>4.6640781820095302E-3</v>
      </c>
      <c r="B1254" s="1">
        <v>2.4051657</v>
      </c>
      <c r="C1254" s="1">
        <f t="shared" si="38"/>
        <v>4.1039914188962523E-3</v>
      </c>
      <c r="D1254" s="1">
        <f t="shared" si="39"/>
        <v>66.193409982197608</v>
      </c>
    </row>
    <row r="1255" spans="1:4" x14ac:dyDescent="0.25">
      <c r="A1255" s="1">
        <v>4.66735354538746E-3</v>
      </c>
      <c r="B1255" s="1">
        <v>2.4047649</v>
      </c>
      <c r="C1255" s="1">
        <f t="shared" si="38"/>
        <v>4.1072667822741821E-3</v>
      </c>
      <c r="D1255" s="1">
        <f t="shared" si="39"/>
        <v>66.246238423777129</v>
      </c>
    </row>
    <row r="1256" spans="1:4" x14ac:dyDescent="0.25">
      <c r="A1256" s="1">
        <v>4.6706288845038604E-3</v>
      </c>
      <c r="B1256" s="1">
        <v>2.4043256999999998</v>
      </c>
      <c r="C1256" s="1">
        <f t="shared" si="38"/>
        <v>4.1105421213905825E-3</v>
      </c>
      <c r="D1256" s="1">
        <f t="shared" si="39"/>
        <v>66.299066474041652</v>
      </c>
    </row>
    <row r="1257" spans="1:4" x14ac:dyDescent="0.25">
      <c r="A1257" s="1">
        <v>4.6739042169687498E-3</v>
      </c>
      <c r="B1257" s="1">
        <v>2.4039630999999999</v>
      </c>
      <c r="C1257" s="1">
        <f t="shared" si="38"/>
        <v>4.1138174538554719E-3</v>
      </c>
      <c r="D1257" s="1">
        <f t="shared" si="39"/>
        <v>66.351894417023743</v>
      </c>
    </row>
    <row r="1258" spans="1:4" x14ac:dyDescent="0.25">
      <c r="A1258" s="1">
        <v>4.67717950317413E-3</v>
      </c>
      <c r="B1258" s="1">
        <v>2.4036767000000001</v>
      </c>
      <c r="C1258" s="1">
        <f t="shared" si="38"/>
        <v>4.1170927400608522E-3</v>
      </c>
      <c r="D1258" s="1">
        <f t="shared" si="39"/>
        <v>66.404721613884718</v>
      </c>
    </row>
    <row r="1259" spans="1:4" x14ac:dyDescent="0.25">
      <c r="A1259" s="1">
        <v>4.6804548039095202E-3</v>
      </c>
      <c r="B1259" s="1">
        <v>2.4032184999999999</v>
      </c>
      <c r="C1259" s="1">
        <f t="shared" si="38"/>
        <v>4.1203680407962424E-3</v>
      </c>
      <c r="D1259" s="1">
        <f t="shared" si="39"/>
        <v>66.457549045100691</v>
      </c>
    </row>
    <row r="1260" spans="1:4" x14ac:dyDescent="0.25">
      <c r="A1260" s="1">
        <v>4.6837301093602002E-3</v>
      </c>
      <c r="B1260" s="1">
        <v>2.4028368000000002</v>
      </c>
      <c r="C1260" s="1">
        <f t="shared" si="38"/>
        <v>4.1236433462469224E-3</v>
      </c>
      <c r="D1260" s="1">
        <f t="shared" si="39"/>
        <v>66.510376552369721</v>
      </c>
    </row>
    <row r="1261" spans="1:4" x14ac:dyDescent="0.25">
      <c r="A1261" s="1">
        <v>4.6870053884406297E-3</v>
      </c>
      <c r="B1261" s="1">
        <v>2.4024358000000001</v>
      </c>
      <c r="C1261" s="1">
        <f t="shared" si="38"/>
        <v>4.1269186253273518E-3</v>
      </c>
      <c r="D1261" s="1">
        <f t="shared" si="39"/>
        <v>66.563203634312117</v>
      </c>
    </row>
    <row r="1262" spans="1:4" x14ac:dyDescent="0.25">
      <c r="A1262" s="1">
        <v>4.6902807045738496E-3</v>
      </c>
      <c r="B1262" s="1">
        <v>2.4019968999999999</v>
      </c>
      <c r="C1262" s="1">
        <f t="shared" si="38"/>
        <v>4.1301939414605717E-3</v>
      </c>
      <c r="D1262" s="1">
        <f t="shared" si="39"/>
        <v>66.616031313880185</v>
      </c>
    </row>
    <row r="1263" spans="1:4" x14ac:dyDescent="0.25">
      <c r="A1263" s="1">
        <v>4.6935560725751002E-3</v>
      </c>
      <c r="B1263" s="1">
        <v>2.4015577000000001</v>
      </c>
      <c r="C1263" s="1">
        <f t="shared" si="38"/>
        <v>4.1334693094618223E-3</v>
      </c>
      <c r="D1263" s="1">
        <f t="shared" si="39"/>
        <v>66.66885983002939</v>
      </c>
    </row>
    <row r="1264" spans="1:4" x14ac:dyDescent="0.25">
      <c r="A1264" s="1">
        <v>4.6968314203873103E-3</v>
      </c>
      <c r="B1264" s="1">
        <v>2.4012140999999998</v>
      </c>
      <c r="C1264" s="1">
        <f t="shared" si="38"/>
        <v>4.1367446572740324E-3</v>
      </c>
      <c r="D1264" s="1">
        <f t="shared" si="39"/>
        <v>66.72168802054891</v>
      </c>
    </row>
    <row r="1265" spans="1:4" x14ac:dyDescent="0.25">
      <c r="A1265" s="1">
        <v>4.7001067961923602E-3</v>
      </c>
      <c r="B1265" s="1">
        <v>2.4006987</v>
      </c>
      <c r="C1265" s="1">
        <f t="shared" si="38"/>
        <v>4.1400200330790823E-3</v>
      </c>
      <c r="D1265" s="1">
        <f t="shared" si="39"/>
        <v>66.774516662565844</v>
      </c>
    </row>
    <row r="1266" spans="1:4" x14ac:dyDescent="0.25">
      <c r="A1266" s="1">
        <v>4.7033821809437E-3</v>
      </c>
      <c r="B1266" s="1">
        <v>2.4003359999999998</v>
      </c>
      <c r="C1266" s="1">
        <f t="shared" si="38"/>
        <v>4.1432954178304221E-3</v>
      </c>
      <c r="D1266" s="1">
        <f t="shared" si="39"/>
        <v>66.827345448877765</v>
      </c>
    </row>
    <row r="1267" spans="1:4" x14ac:dyDescent="0.25">
      <c r="A1267" s="1">
        <v>4.7066575488353699E-3</v>
      </c>
      <c r="B1267" s="1">
        <v>2.3999351999999998</v>
      </c>
      <c r="C1267" s="1">
        <f t="shared" si="38"/>
        <v>4.146570785722092E-3</v>
      </c>
      <c r="D1267" s="1">
        <f t="shared" si="39"/>
        <v>66.880173963259551</v>
      </c>
    </row>
    <row r="1268" spans="1:4" x14ac:dyDescent="0.25">
      <c r="A1268" s="1">
        <v>4.7099329059429396E-3</v>
      </c>
      <c r="B1268" s="1">
        <v>2.3996105000000001</v>
      </c>
      <c r="C1268" s="1">
        <f t="shared" si="38"/>
        <v>4.1498461428296617E-3</v>
      </c>
      <c r="D1268" s="1">
        <f t="shared" si="39"/>
        <v>66.933002303704214</v>
      </c>
    </row>
    <row r="1269" spans="1:4" x14ac:dyDescent="0.25">
      <c r="A1269" s="1">
        <v>4.7132082799142497E-3</v>
      </c>
      <c r="B1269" s="1">
        <v>2.3990187999999999</v>
      </c>
      <c r="C1269" s="1">
        <f t="shared" si="38"/>
        <v>4.1531215168009719E-3</v>
      </c>
      <c r="D1269" s="1">
        <f t="shared" si="39"/>
        <v>66.985830916144707</v>
      </c>
    </row>
    <row r="1270" spans="1:4" x14ac:dyDescent="0.25">
      <c r="A1270" s="1">
        <v>4.7164836490216503E-3</v>
      </c>
      <c r="B1270" s="1">
        <v>2.3985797999999998</v>
      </c>
      <c r="C1270" s="1">
        <f t="shared" si="38"/>
        <v>4.1563968859083724E-3</v>
      </c>
      <c r="D1270" s="1">
        <f t="shared" si="39"/>
        <v>67.038659450135029</v>
      </c>
    </row>
    <row r="1271" spans="1:4" x14ac:dyDescent="0.25">
      <c r="A1271" s="1">
        <v>4.7197590261733799E-3</v>
      </c>
      <c r="B1271" s="1">
        <v>2.3981788000000002</v>
      </c>
      <c r="C1271" s="1">
        <f t="shared" si="38"/>
        <v>4.159672263060102E-3</v>
      </c>
      <c r="D1271" s="1">
        <f t="shared" si="39"/>
        <v>67.091488113872614</v>
      </c>
    </row>
    <row r="1272" spans="1:4" x14ac:dyDescent="0.25">
      <c r="A1272" s="1">
        <v>4.7230343938846897E-3</v>
      </c>
      <c r="B1272" s="1">
        <v>2.3978353000000001</v>
      </c>
      <c r="C1272" s="1">
        <f t="shared" si="38"/>
        <v>4.1629476307714118E-3</v>
      </c>
      <c r="D1272" s="1">
        <f t="shared" si="39"/>
        <v>67.144316625345354</v>
      </c>
    </row>
    <row r="1273" spans="1:4" x14ac:dyDescent="0.25">
      <c r="A1273" s="1">
        <v>4.7263097539791696E-3</v>
      </c>
      <c r="B1273" s="1">
        <v>2.3973963</v>
      </c>
      <c r="C1273" s="1">
        <f t="shared" si="38"/>
        <v>4.1662229908658917E-3</v>
      </c>
      <c r="D1273" s="1">
        <f t="shared" si="39"/>
        <v>67.197145013965994</v>
      </c>
    </row>
    <row r="1274" spans="1:4" x14ac:dyDescent="0.25">
      <c r="A1274" s="1">
        <v>4.7295851301833404E-3</v>
      </c>
      <c r="B1274" s="1">
        <v>2.3968809000000002</v>
      </c>
      <c r="C1274" s="1">
        <f t="shared" si="38"/>
        <v>4.1694983670700625E-3</v>
      </c>
      <c r="D1274" s="1">
        <f t="shared" si="39"/>
        <v>67.249973662420359</v>
      </c>
    </row>
    <row r="1275" spans="1:4" x14ac:dyDescent="0.25">
      <c r="A1275" s="1">
        <v>4.73286049112901E-3</v>
      </c>
      <c r="B1275" s="1">
        <v>2.3964036000000002</v>
      </c>
      <c r="C1275" s="1">
        <f t="shared" si="38"/>
        <v>4.1727737280157322E-3</v>
      </c>
      <c r="D1275" s="1">
        <f t="shared" si="39"/>
        <v>67.302802064769878</v>
      </c>
    </row>
    <row r="1276" spans="1:4" x14ac:dyDescent="0.25">
      <c r="A1276" s="1">
        <v>4.7361358165675096E-3</v>
      </c>
      <c r="B1276" s="1">
        <v>2.3959836999999999</v>
      </c>
      <c r="C1276" s="1">
        <f t="shared" si="38"/>
        <v>4.1760490534542317E-3</v>
      </c>
      <c r="D1276" s="1">
        <f t="shared" si="39"/>
        <v>67.355629894423089</v>
      </c>
    </row>
    <row r="1277" spans="1:4" x14ac:dyDescent="0.25">
      <c r="A1277" s="1">
        <v>4.7394111610955603E-3</v>
      </c>
      <c r="B1277" s="1">
        <v>2.3954681999999998</v>
      </c>
      <c r="C1277" s="1">
        <f t="shared" si="38"/>
        <v>4.1793243979822824E-3</v>
      </c>
      <c r="D1277" s="1">
        <f t="shared" si="39"/>
        <v>67.408458031972302</v>
      </c>
    </row>
    <row r="1278" spans="1:4" x14ac:dyDescent="0.25">
      <c r="A1278" s="1">
        <v>4.7426864817770604E-3</v>
      </c>
      <c r="B1278" s="1">
        <v>2.3950865000000001</v>
      </c>
      <c r="C1278" s="1">
        <f t="shared" si="38"/>
        <v>4.1825997186637825E-3</v>
      </c>
      <c r="D1278" s="1">
        <f t="shared" si="39"/>
        <v>67.461285784899715</v>
      </c>
    </row>
    <row r="1279" spans="1:4" x14ac:dyDescent="0.25">
      <c r="A1279" s="1">
        <v>4.7459617578383996E-3</v>
      </c>
      <c r="B1279" s="1">
        <v>2.3945900999999998</v>
      </c>
      <c r="C1279" s="1">
        <f t="shared" si="38"/>
        <v>4.1858749947251217E-3</v>
      </c>
      <c r="D1279" s="1">
        <f t="shared" si="39"/>
        <v>67.514112818147126</v>
      </c>
    </row>
    <row r="1280" spans="1:4" x14ac:dyDescent="0.25">
      <c r="A1280" s="1">
        <v>4.7492370110750201E-3</v>
      </c>
      <c r="B1280" s="1">
        <v>2.3941509999999999</v>
      </c>
      <c r="C1280" s="1">
        <f t="shared" si="38"/>
        <v>4.1891502479617423E-3</v>
      </c>
      <c r="D1280" s="1">
        <f t="shared" si="39"/>
        <v>67.566939483253904</v>
      </c>
    </row>
    <row r="1281" spans="1:4" x14ac:dyDescent="0.25">
      <c r="A1281" s="1">
        <v>4.7525123062895896E-3</v>
      </c>
      <c r="B1281" s="1">
        <v>2.3935974</v>
      </c>
      <c r="C1281" s="1">
        <f t="shared" si="38"/>
        <v>4.1924255431763117E-3</v>
      </c>
      <c r="D1281" s="1">
        <f t="shared" si="39"/>
        <v>67.619766825424378</v>
      </c>
    </row>
    <row r="1282" spans="1:4" x14ac:dyDescent="0.25">
      <c r="A1282" s="1">
        <v>4.7557875779358902E-3</v>
      </c>
      <c r="B1282" s="1">
        <v>2.3931583999999999</v>
      </c>
      <c r="C1282" s="1">
        <f t="shared" ref="C1282:C1345" si="40">A1282-0.000560086763113278</f>
        <v>4.1957008148226123E-3</v>
      </c>
      <c r="D1282" s="1">
        <f t="shared" ref="D1282:D1345" si="41">C1282/62*1000000</f>
        <v>67.67259378746148</v>
      </c>
    </row>
    <row r="1283" spans="1:4" x14ac:dyDescent="0.25">
      <c r="A1283" s="1">
        <v>4.7590628977370996E-3</v>
      </c>
      <c r="B1283" s="1">
        <v>2.3927383</v>
      </c>
      <c r="C1283" s="1">
        <f t="shared" si="40"/>
        <v>4.1989761346238217E-3</v>
      </c>
      <c r="D1283" s="1">
        <f t="shared" si="41"/>
        <v>67.725421526190672</v>
      </c>
    </row>
    <row r="1284" spans="1:4" x14ac:dyDescent="0.25">
      <c r="A1284" s="1">
        <v>4.7623382005303099E-3</v>
      </c>
      <c r="B1284" s="1">
        <v>2.3922612999999999</v>
      </c>
      <c r="C1284" s="1">
        <f t="shared" si="40"/>
        <v>4.202251437417032E-3</v>
      </c>
      <c r="D1284" s="1">
        <f t="shared" si="41"/>
        <v>67.778248990597291</v>
      </c>
    </row>
    <row r="1285" spans="1:4" x14ac:dyDescent="0.25">
      <c r="A1285" s="1">
        <v>4.7656135187936696E-3</v>
      </c>
      <c r="B1285" s="1">
        <v>2.3916694999999999</v>
      </c>
      <c r="C1285" s="1">
        <f t="shared" si="40"/>
        <v>4.2055267556803918E-3</v>
      </c>
      <c r="D1285" s="1">
        <f t="shared" si="41"/>
        <v>67.831076704522445</v>
      </c>
    </row>
    <row r="1286" spans="1:4" x14ac:dyDescent="0.25">
      <c r="A1286" s="1">
        <v>4.7688888012142302E-3</v>
      </c>
      <c r="B1286" s="1">
        <v>2.3911921999999999</v>
      </c>
      <c r="C1286" s="1">
        <f t="shared" si="40"/>
        <v>4.2088020381009523E-3</v>
      </c>
      <c r="D1286" s="1">
        <f t="shared" si="41"/>
        <v>67.883903840337936</v>
      </c>
    </row>
    <row r="1287" spans="1:4" x14ac:dyDescent="0.25">
      <c r="A1287" s="1">
        <v>4.7721641253936397E-3</v>
      </c>
      <c r="B1287" s="1">
        <v>2.3906577000000002</v>
      </c>
      <c r="C1287" s="1">
        <f t="shared" si="40"/>
        <v>4.2120773622803618E-3</v>
      </c>
      <c r="D1287" s="1">
        <f t="shared" si="41"/>
        <v>67.936731649683253</v>
      </c>
    </row>
    <row r="1288" spans="1:4" x14ac:dyDescent="0.25">
      <c r="A1288" s="1">
        <v>4.7754394990137802E-3</v>
      </c>
      <c r="B1288" s="1">
        <v>2.3900467999999999</v>
      </c>
      <c r="C1288" s="1">
        <f t="shared" si="40"/>
        <v>4.2153527359005023E-3</v>
      </c>
      <c r="D1288" s="1">
        <f t="shared" si="41"/>
        <v>67.989560256459711</v>
      </c>
    </row>
    <row r="1289" spans="1:4" x14ac:dyDescent="0.25">
      <c r="A1289" s="1">
        <v>4.7787148105124999E-3</v>
      </c>
      <c r="B1289" s="1">
        <v>2.3895694999999999</v>
      </c>
      <c r="C1289" s="1">
        <f t="shared" si="40"/>
        <v>4.218628047399222E-3</v>
      </c>
      <c r="D1289" s="1">
        <f t="shared" si="41"/>
        <v>68.042387861277774</v>
      </c>
    </row>
    <row r="1290" spans="1:4" x14ac:dyDescent="0.25">
      <c r="A1290" s="1">
        <v>4.78199011925749E-3</v>
      </c>
      <c r="B1290" s="1">
        <v>2.3891878000000002</v>
      </c>
      <c r="C1290" s="1">
        <f t="shared" si="40"/>
        <v>4.2219033561442122E-3</v>
      </c>
      <c r="D1290" s="1">
        <f t="shared" si="41"/>
        <v>68.095215421680834</v>
      </c>
    </row>
    <row r="1291" spans="1:4" x14ac:dyDescent="0.25">
      <c r="A1291" s="1">
        <v>4.7852653972089701E-3</v>
      </c>
      <c r="B1291" s="1">
        <v>2.3885388000000001</v>
      </c>
      <c r="C1291" s="1">
        <f t="shared" si="40"/>
        <v>4.2251786340956922E-3</v>
      </c>
      <c r="D1291" s="1">
        <f t="shared" si="41"/>
        <v>68.148042485414393</v>
      </c>
    </row>
    <row r="1292" spans="1:4" x14ac:dyDescent="0.25">
      <c r="A1292" s="1">
        <v>4.78854069402182E-3</v>
      </c>
      <c r="B1292" s="1">
        <v>2.3880997000000002</v>
      </c>
      <c r="C1292" s="1">
        <f t="shared" si="40"/>
        <v>4.2284539309085422E-3</v>
      </c>
      <c r="D1292" s="1">
        <f t="shared" si="41"/>
        <v>68.200869853363585</v>
      </c>
    </row>
    <row r="1293" spans="1:4" x14ac:dyDescent="0.25">
      <c r="A1293" s="1">
        <v>4.7918159790896302E-3</v>
      </c>
      <c r="B1293" s="1">
        <v>2.387527</v>
      </c>
      <c r="C1293" s="1">
        <f t="shared" si="40"/>
        <v>4.2317292159763523E-3</v>
      </c>
      <c r="D1293" s="1">
        <f t="shared" si="41"/>
        <v>68.253697031876641</v>
      </c>
    </row>
    <row r="1294" spans="1:4" x14ac:dyDescent="0.25">
      <c r="A1294" s="1">
        <v>4.7950912876787996E-3</v>
      </c>
      <c r="B1294" s="1">
        <v>2.3869351999999999</v>
      </c>
      <c r="C1294" s="1">
        <f t="shared" si="40"/>
        <v>4.2350045245655218E-3</v>
      </c>
      <c r="D1294" s="1">
        <f t="shared" si="41"/>
        <v>68.306524589766482</v>
      </c>
    </row>
    <row r="1295" spans="1:4" x14ac:dyDescent="0.25">
      <c r="A1295" s="1">
        <v>4.7983666171081303E-3</v>
      </c>
      <c r="B1295" s="1">
        <v>2.3864578999999999</v>
      </c>
      <c r="C1295" s="1">
        <f t="shared" si="40"/>
        <v>4.2382798539948524E-3</v>
      </c>
      <c r="D1295" s="1">
        <f t="shared" si="41"/>
        <v>68.359352483787944</v>
      </c>
    </row>
    <row r="1296" spans="1:4" x14ac:dyDescent="0.25">
      <c r="A1296" s="1">
        <v>4.8016419213604E-3</v>
      </c>
      <c r="B1296" s="1">
        <v>2.3859233999999998</v>
      </c>
      <c r="C1296" s="1">
        <f t="shared" si="40"/>
        <v>4.2415551582471222E-3</v>
      </c>
      <c r="D1296" s="1">
        <f t="shared" si="41"/>
        <v>68.412179971727781</v>
      </c>
    </row>
    <row r="1297" spans="1:4" x14ac:dyDescent="0.25">
      <c r="A1297" s="1">
        <v>4.8049171940924302E-3</v>
      </c>
      <c r="B1297" s="1">
        <v>2.3852362999999999</v>
      </c>
      <c r="C1297" s="1">
        <f t="shared" si="40"/>
        <v>4.2448304309791523E-3</v>
      </c>
      <c r="D1297" s="1">
        <f t="shared" si="41"/>
        <v>68.465006951276649</v>
      </c>
    </row>
    <row r="1298" spans="1:4" x14ac:dyDescent="0.25">
      <c r="A1298" s="1">
        <v>4.8081925024732698E-3</v>
      </c>
      <c r="B1298" s="1">
        <v>2.3847971000000001</v>
      </c>
      <c r="C1298" s="1">
        <f t="shared" si="40"/>
        <v>4.2481057393599919E-3</v>
      </c>
      <c r="D1298" s="1">
        <f t="shared" si="41"/>
        <v>68.51783450580632</v>
      </c>
    </row>
    <row r="1299" spans="1:4" x14ac:dyDescent="0.25">
      <c r="A1299" s="1">
        <v>4.8114677932141799E-3</v>
      </c>
      <c r="B1299" s="1">
        <v>2.3842053000000001</v>
      </c>
      <c r="C1299" s="1">
        <f t="shared" si="40"/>
        <v>4.2513810301009021E-3</v>
      </c>
      <c r="D1299" s="1">
        <f t="shared" si="41"/>
        <v>68.570661775821009</v>
      </c>
    </row>
    <row r="1300" spans="1:4" x14ac:dyDescent="0.25">
      <c r="A1300" s="1">
        <v>4.8147430746859404E-3</v>
      </c>
      <c r="B1300" s="1">
        <v>2.3836135999999999</v>
      </c>
      <c r="C1300" s="1">
        <f t="shared" si="40"/>
        <v>4.2546563115726625E-3</v>
      </c>
      <c r="D1300" s="1">
        <f t="shared" si="41"/>
        <v>68.623488896333271</v>
      </c>
    </row>
    <row r="1301" spans="1:4" x14ac:dyDescent="0.25">
      <c r="A1301" s="1">
        <v>4.8180183874912902E-3</v>
      </c>
      <c r="B1301" s="1">
        <v>2.3830217999999999</v>
      </c>
      <c r="C1301" s="1">
        <f t="shared" si="40"/>
        <v>4.2579316243780124E-3</v>
      </c>
      <c r="D1301" s="1">
        <f t="shared" si="41"/>
        <v>68.676316522226003</v>
      </c>
    </row>
    <row r="1302" spans="1:4" x14ac:dyDescent="0.25">
      <c r="A1302" s="1">
        <v>4.8212936858314098E-3</v>
      </c>
      <c r="B1302" s="1">
        <v>2.3824301000000001</v>
      </c>
      <c r="C1302" s="1">
        <f t="shared" si="40"/>
        <v>4.261206922718132E-3</v>
      </c>
      <c r="D1302" s="1">
        <f t="shared" si="41"/>
        <v>68.729143914808574</v>
      </c>
    </row>
    <row r="1303" spans="1:4" x14ac:dyDescent="0.25">
      <c r="A1303" s="1">
        <v>4.8245689386463304E-3</v>
      </c>
      <c r="B1303" s="1">
        <v>2.3819146</v>
      </c>
      <c r="C1303" s="1">
        <f t="shared" si="40"/>
        <v>4.2644821755330525E-3</v>
      </c>
      <c r="D1303" s="1">
        <f t="shared" si="41"/>
        <v>68.781970573113739</v>
      </c>
    </row>
    <row r="1304" spans="1:4" x14ac:dyDescent="0.25">
      <c r="A1304" s="1">
        <v>4.8278442290291797E-3</v>
      </c>
      <c r="B1304" s="1">
        <v>2.3813418999999998</v>
      </c>
      <c r="C1304" s="1">
        <f t="shared" si="40"/>
        <v>4.2677574659159018E-3</v>
      </c>
      <c r="D1304" s="1">
        <f t="shared" si="41"/>
        <v>68.83479783735325</v>
      </c>
    </row>
    <row r="1305" spans="1:4" x14ac:dyDescent="0.25">
      <c r="A1305" s="1">
        <v>4.8311195406976698E-3</v>
      </c>
      <c r="B1305" s="1">
        <v>2.3807882999999999</v>
      </c>
      <c r="C1305" s="1">
        <f t="shared" si="40"/>
        <v>4.271032777584392E-3</v>
      </c>
      <c r="D1305" s="1">
        <f t="shared" si="41"/>
        <v>68.887625444909546</v>
      </c>
    </row>
    <row r="1306" spans="1:4" x14ac:dyDescent="0.25">
      <c r="A1306" s="1">
        <v>4.8343948311771103E-3</v>
      </c>
      <c r="B1306" s="1">
        <v>2.3801394</v>
      </c>
      <c r="C1306" s="1">
        <f t="shared" si="40"/>
        <v>4.2743080680638324E-3</v>
      </c>
      <c r="D1306" s="1">
        <f t="shared" si="41"/>
        <v>68.940452710706978</v>
      </c>
    </row>
    <row r="1307" spans="1:4" x14ac:dyDescent="0.25">
      <c r="A1307" s="1">
        <v>4.83767013389577E-3</v>
      </c>
      <c r="B1307" s="1">
        <v>2.3794331999999998</v>
      </c>
      <c r="C1307" s="1">
        <f t="shared" si="40"/>
        <v>4.2775833707824921E-3</v>
      </c>
      <c r="D1307" s="1">
        <f t="shared" si="41"/>
        <v>68.99328017391116</v>
      </c>
    </row>
    <row r="1308" spans="1:4" x14ac:dyDescent="0.25">
      <c r="A1308" s="1">
        <v>4.8409454412973799E-3</v>
      </c>
      <c r="B1308" s="1">
        <v>2.3788985999999999</v>
      </c>
      <c r="C1308" s="1">
        <f t="shared" si="40"/>
        <v>4.280858678184102E-3</v>
      </c>
      <c r="D1308" s="1">
        <f t="shared" si="41"/>
        <v>69.046107712646801</v>
      </c>
    </row>
    <row r="1309" spans="1:4" x14ac:dyDescent="0.25">
      <c r="A1309" s="1">
        <v>4.84422077287908E-3</v>
      </c>
      <c r="B1309" s="1">
        <v>2.3781159000000001</v>
      </c>
      <c r="C1309" s="1">
        <f t="shared" si="40"/>
        <v>4.2841340097658021E-3</v>
      </c>
      <c r="D1309" s="1">
        <f t="shared" si="41"/>
        <v>69.098935641383903</v>
      </c>
    </row>
    <row r="1310" spans="1:4" x14ac:dyDescent="0.25">
      <c r="A1310" s="1">
        <v>4.8474960551611601E-3</v>
      </c>
      <c r="B1310" s="1">
        <v>2.3776576999999999</v>
      </c>
      <c r="C1310" s="1">
        <f t="shared" si="40"/>
        <v>4.2874092920478822E-3</v>
      </c>
      <c r="D1310" s="1">
        <f t="shared" si="41"/>
        <v>69.151762774965846</v>
      </c>
    </row>
    <row r="1311" spans="1:4" x14ac:dyDescent="0.25">
      <c r="A1311" s="1">
        <v>4.8507713579323698E-3</v>
      </c>
      <c r="B1311" s="1">
        <v>2.3769705000000001</v>
      </c>
      <c r="C1311" s="1">
        <f t="shared" si="40"/>
        <v>4.2906845948190919E-3</v>
      </c>
      <c r="D1311" s="1">
        <f t="shared" si="41"/>
        <v>69.204590239017605</v>
      </c>
    </row>
    <row r="1312" spans="1:4" x14ac:dyDescent="0.25">
      <c r="A1312" s="1">
        <v>4.8540466566532204E-3</v>
      </c>
      <c r="B1312" s="1">
        <v>2.3763215999999998</v>
      </c>
      <c r="C1312" s="1">
        <f t="shared" si="40"/>
        <v>4.2939598935399425E-3</v>
      </c>
      <c r="D1312" s="1">
        <f t="shared" si="41"/>
        <v>69.257417637741</v>
      </c>
    </row>
    <row r="1313" spans="1:4" x14ac:dyDescent="0.25">
      <c r="A1313" s="1">
        <v>4.8573219355536601E-3</v>
      </c>
      <c r="B1313" s="1">
        <v>2.3758061000000001</v>
      </c>
      <c r="C1313" s="1">
        <f t="shared" si="40"/>
        <v>4.2972351724403822E-3</v>
      </c>
      <c r="D1313" s="1">
        <f t="shared" si="41"/>
        <v>69.31024471678036</v>
      </c>
    </row>
    <row r="1314" spans="1:4" x14ac:dyDescent="0.25">
      <c r="A1314" s="1">
        <v>4.8605972481157098E-3</v>
      </c>
      <c r="B1314" s="1">
        <v>2.3751568999999999</v>
      </c>
      <c r="C1314" s="1">
        <f t="shared" si="40"/>
        <v>4.3005104850024319E-3</v>
      </c>
      <c r="D1314" s="1">
        <f t="shared" si="41"/>
        <v>69.363072338748907</v>
      </c>
    </row>
    <row r="1315" spans="1:4" x14ac:dyDescent="0.25">
      <c r="A1315" s="1">
        <v>4.8638725298469397E-3</v>
      </c>
      <c r="B1315" s="1">
        <v>2.3744507000000001</v>
      </c>
      <c r="C1315" s="1">
        <f t="shared" si="40"/>
        <v>4.3037857667336619E-3</v>
      </c>
      <c r="D1315" s="1">
        <f t="shared" si="41"/>
        <v>69.415899463446166</v>
      </c>
    </row>
    <row r="1316" spans="1:4" x14ac:dyDescent="0.25">
      <c r="A1316" s="1">
        <v>4.8671478462927603E-3</v>
      </c>
      <c r="B1316" s="1">
        <v>2.3737444999999999</v>
      </c>
      <c r="C1316" s="1">
        <f t="shared" si="40"/>
        <v>4.3070610831794824E-3</v>
      </c>
      <c r="D1316" s="1">
        <f t="shared" si="41"/>
        <v>69.468727148056175</v>
      </c>
    </row>
    <row r="1317" spans="1:4" x14ac:dyDescent="0.25">
      <c r="A1317" s="1">
        <v>4.8704231735307198E-3</v>
      </c>
      <c r="B1317" s="1">
        <v>2.3731909</v>
      </c>
      <c r="C1317" s="1">
        <f t="shared" si="40"/>
        <v>4.3103364104174419E-3</v>
      </c>
      <c r="D1317" s="1">
        <f t="shared" si="41"/>
        <v>69.521555006732925</v>
      </c>
    </row>
    <row r="1318" spans="1:4" x14ac:dyDescent="0.25">
      <c r="A1318" s="1">
        <v>4.8736984849298498E-3</v>
      </c>
      <c r="B1318" s="1">
        <v>2.3724272000000002</v>
      </c>
      <c r="C1318" s="1">
        <f t="shared" si="40"/>
        <v>4.313611721816572E-3</v>
      </c>
      <c r="D1318" s="1">
        <f t="shared" si="41"/>
        <v>69.574382609944706</v>
      </c>
    </row>
    <row r="1319" spans="1:4" x14ac:dyDescent="0.25">
      <c r="A1319" s="1">
        <v>4.8769738379483597E-3</v>
      </c>
      <c r="B1319" s="1">
        <v>2.3717972999999999</v>
      </c>
      <c r="C1319" s="1">
        <f t="shared" si="40"/>
        <v>4.3168870748350819E-3</v>
      </c>
      <c r="D1319" s="1">
        <f t="shared" si="41"/>
        <v>69.627210884436806</v>
      </c>
    </row>
    <row r="1320" spans="1:4" x14ac:dyDescent="0.25">
      <c r="A1320" s="1">
        <v>4.88024917543501E-3</v>
      </c>
      <c r="B1320" s="1">
        <v>2.3709954999999998</v>
      </c>
      <c r="C1320" s="1">
        <f t="shared" si="40"/>
        <v>4.3201624123217321E-3</v>
      </c>
      <c r="D1320" s="1">
        <f t="shared" si="41"/>
        <v>69.680038908415028</v>
      </c>
    </row>
    <row r="1321" spans="1:4" x14ac:dyDescent="0.25">
      <c r="A1321" s="1">
        <v>4.8835244899837404E-3</v>
      </c>
      <c r="B1321" s="1">
        <v>2.3704610000000002</v>
      </c>
      <c r="C1321" s="1">
        <f t="shared" si="40"/>
        <v>4.3234377268704625E-3</v>
      </c>
      <c r="D1321" s="1">
        <f t="shared" si="41"/>
        <v>69.732866562426807</v>
      </c>
    </row>
    <row r="1322" spans="1:4" x14ac:dyDescent="0.25">
      <c r="A1322" s="1">
        <v>4.88679982341383E-3</v>
      </c>
      <c r="B1322" s="1">
        <v>2.3698310999999999</v>
      </c>
      <c r="C1322" s="1">
        <f t="shared" si="40"/>
        <v>4.3267130603005521E-3</v>
      </c>
      <c r="D1322" s="1">
        <f t="shared" si="41"/>
        <v>69.785694520976648</v>
      </c>
    </row>
    <row r="1323" spans="1:4" x14ac:dyDescent="0.25">
      <c r="A1323" s="1">
        <v>4.8900751487213102E-3</v>
      </c>
      <c r="B1323" s="1">
        <v>2.3690102</v>
      </c>
      <c r="C1323" s="1">
        <f t="shared" si="40"/>
        <v>4.3299883856080324E-3</v>
      </c>
      <c r="D1323" s="1">
        <f t="shared" si="41"/>
        <v>69.838522348516648</v>
      </c>
    </row>
    <row r="1324" spans="1:4" x14ac:dyDescent="0.25">
      <c r="A1324" s="1">
        <v>4.8933504988304503E-3</v>
      </c>
      <c r="B1324" s="1">
        <v>2.3683803000000001</v>
      </c>
      <c r="C1324" s="1">
        <f t="shared" si="40"/>
        <v>4.3332637357171725E-3</v>
      </c>
      <c r="D1324" s="1">
        <f t="shared" si="41"/>
        <v>69.891350576083425</v>
      </c>
    </row>
    <row r="1325" spans="1:4" x14ac:dyDescent="0.25">
      <c r="A1325" s="1">
        <v>4.8966258930534003E-3</v>
      </c>
      <c r="B1325" s="1">
        <v>2.3674637999999999</v>
      </c>
      <c r="C1325" s="1">
        <f t="shared" si="40"/>
        <v>4.3365391299401224E-3</v>
      </c>
      <c r="D1325" s="1">
        <f t="shared" si="41"/>
        <v>69.94417951516327</v>
      </c>
    </row>
    <row r="1326" spans="1:4" x14ac:dyDescent="0.25">
      <c r="A1326" s="1">
        <v>4.8999012589868501E-3</v>
      </c>
      <c r="B1326" s="1">
        <v>2.3666813000000002</v>
      </c>
      <c r="C1326" s="1">
        <f t="shared" si="40"/>
        <v>4.3398144958735722E-3</v>
      </c>
      <c r="D1326" s="1">
        <f t="shared" si="41"/>
        <v>69.997007997960836</v>
      </c>
    </row>
    <row r="1327" spans="1:4" x14ac:dyDescent="0.25">
      <c r="A1327" s="1">
        <v>4.9031765981175802E-3</v>
      </c>
      <c r="B1327" s="1">
        <v>2.3660511999999998</v>
      </c>
      <c r="C1327" s="1">
        <f t="shared" si="40"/>
        <v>4.3430898350043023E-3</v>
      </c>
      <c r="D1327" s="1">
        <f t="shared" si="41"/>
        <v>70.049836048456498</v>
      </c>
    </row>
    <row r="1328" spans="1:4" x14ac:dyDescent="0.25">
      <c r="A1328" s="1">
        <v>4.9064519335403197E-3</v>
      </c>
      <c r="B1328" s="1">
        <v>2.3653069000000002</v>
      </c>
      <c r="C1328" s="1">
        <f t="shared" si="40"/>
        <v>4.3463651704270419E-3</v>
      </c>
      <c r="D1328" s="1">
        <f t="shared" si="41"/>
        <v>70.102664039145836</v>
      </c>
    </row>
    <row r="1329" spans="1:4" x14ac:dyDescent="0.25">
      <c r="A1329" s="1">
        <v>4.9097273020682697E-3</v>
      </c>
      <c r="B1329" s="1">
        <v>2.3645051000000001</v>
      </c>
      <c r="C1329" s="1">
        <f t="shared" si="40"/>
        <v>4.3496405389549919E-3</v>
      </c>
      <c r="D1329" s="1">
        <f t="shared" si="41"/>
        <v>70.15549256379019</v>
      </c>
    </row>
    <row r="1330" spans="1:4" x14ac:dyDescent="0.25">
      <c r="A1330" s="1">
        <v>4.9130026561290396E-3</v>
      </c>
      <c r="B1330" s="1">
        <v>2.3637795000000001</v>
      </c>
      <c r="C1330" s="1">
        <f t="shared" si="40"/>
        <v>4.3529158930157618E-3</v>
      </c>
      <c r="D1330" s="1">
        <f t="shared" si="41"/>
        <v>70.208320855092936</v>
      </c>
    </row>
    <row r="1331" spans="1:4" x14ac:dyDescent="0.25">
      <c r="A1331" s="1">
        <v>4.9162779970283697E-3</v>
      </c>
      <c r="B1331" s="1">
        <v>2.3630732999999999</v>
      </c>
      <c r="C1331" s="1">
        <f t="shared" si="40"/>
        <v>4.3561912339150919E-3</v>
      </c>
      <c r="D1331" s="1">
        <f t="shared" si="41"/>
        <v>70.261148934114388</v>
      </c>
    </row>
    <row r="1332" spans="1:4" x14ac:dyDescent="0.25">
      <c r="A1332" s="1">
        <v>4.9195533224947897E-3</v>
      </c>
      <c r="B1332" s="1">
        <v>2.3622524999999999</v>
      </c>
      <c r="C1332" s="1">
        <f t="shared" si="40"/>
        <v>4.3594665593815118E-3</v>
      </c>
      <c r="D1332" s="1">
        <f t="shared" si="41"/>
        <v>70.313976764217927</v>
      </c>
    </row>
    <row r="1333" spans="1:4" x14ac:dyDescent="0.25">
      <c r="A1333" s="1">
        <v>4.9228286516123801E-3</v>
      </c>
      <c r="B1333" s="1">
        <v>2.3615078999999999</v>
      </c>
      <c r="C1333" s="1">
        <f t="shared" si="40"/>
        <v>4.3627418884991023E-3</v>
      </c>
      <c r="D1333" s="1">
        <f t="shared" si="41"/>
        <v>70.366804653211332</v>
      </c>
    </row>
    <row r="1334" spans="1:4" x14ac:dyDescent="0.25">
      <c r="A1334" s="1">
        <v>4.9261040157221603E-3</v>
      </c>
      <c r="B1334" s="1">
        <v>2.3607062999999999</v>
      </c>
      <c r="C1334" s="1">
        <f t="shared" si="40"/>
        <v>4.3660172526088824E-3</v>
      </c>
      <c r="D1334" s="1">
        <f t="shared" si="41"/>
        <v>70.419633106594873</v>
      </c>
    </row>
    <row r="1335" spans="1:4" x14ac:dyDescent="0.25">
      <c r="A1335" s="1">
        <v>4.9293793991333802E-3</v>
      </c>
      <c r="B1335" s="1">
        <v>2.3599616999999999</v>
      </c>
      <c r="C1335" s="1">
        <f t="shared" si="40"/>
        <v>4.3692926360201024E-3</v>
      </c>
      <c r="D1335" s="1">
        <f t="shared" si="41"/>
        <v>70.472461871291969</v>
      </c>
    </row>
    <row r="1336" spans="1:4" x14ac:dyDescent="0.25">
      <c r="A1336" s="1">
        <v>4.9326548024118903E-3</v>
      </c>
      <c r="B1336" s="1">
        <v>2.3591408999999999</v>
      </c>
      <c r="C1336" s="1">
        <f t="shared" si="40"/>
        <v>4.3725680392986124E-3</v>
      </c>
      <c r="D1336" s="1">
        <f t="shared" si="41"/>
        <v>70.525290956429231</v>
      </c>
    </row>
    <row r="1337" spans="1:4" x14ac:dyDescent="0.25">
      <c r="A1337" s="1">
        <v>4.9359302617973397E-3</v>
      </c>
      <c r="B1337" s="1">
        <v>2.35832</v>
      </c>
      <c r="C1337" s="1">
        <f t="shared" si="40"/>
        <v>4.3758434986840618E-3</v>
      </c>
      <c r="D1337" s="1">
        <f t="shared" si="41"/>
        <v>70.578120946517132</v>
      </c>
    </row>
    <row r="1338" spans="1:4" x14ac:dyDescent="0.25">
      <c r="A1338" s="1">
        <v>4.9392056431016799E-3</v>
      </c>
      <c r="B1338" s="1">
        <v>2.3574991000000001</v>
      </c>
      <c r="C1338" s="1">
        <f t="shared" si="40"/>
        <v>4.379118879988402E-3</v>
      </c>
      <c r="D1338" s="1">
        <f t="shared" si="41"/>
        <v>70.63094967723228</v>
      </c>
    </row>
    <row r="1339" spans="1:4" x14ac:dyDescent="0.25">
      <c r="A1339" s="1">
        <v>4.9424810242680896E-3</v>
      </c>
      <c r="B1339" s="1">
        <v>2.3567738999999999</v>
      </c>
      <c r="C1339" s="1">
        <f t="shared" si="40"/>
        <v>4.3823942611548117E-3</v>
      </c>
      <c r="D1339" s="1">
        <f t="shared" si="41"/>
        <v>70.683778405722776</v>
      </c>
    </row>
    <row r="1340" spans="1:4" x14ac:dyDescent="0.25">
      <c r="A1340" s="1">
        <v>4.9457563865898798E-3</v>
      </c>
      <c r="B1340" s="1">
        <v>2.3557811000000002</v>
      </c>
      <c r="C1340" s="1">
        <f t="shared" si="40"/>
        <v>4.385669623476602E-3</v>
      </c>
      <c r="D1340" s="1">
        <f t="shared" si="41"/>
        <v>70.736606830267775</v>
      </c>
    </row>
    <row r="1341" spans="1:4" x14ac:dyDescent="0.25">
      <c r="A1341" s="1">
        <v>4.9490317149347403E-3</v>
      </c>
      <c r="B1341" s="1">
        <v>2.3551129999999998</v>
      </c>
      <c r="C1341" s="1">
        <f t="shared" si="40"/>
        <v>4.3889449518214625E-3</v>
      </c>
      <c r="D1341" s="1">
        <f t="shared" si="41"/>
        <v>70.789434706797778</v>
      </c>
    </row>
    <row r="1342" spans="1:4" x14ac:dyDescent="0.25">
      <c r="A1342" s="1">
        <v>4.9523070621349001E-3</v>
      </c>
      <c r="B1342" s="1">
        <v>2.3541968</v>
      </c>
      <c r="C1342" s="1">
        <f t="shared" si="40"/>
        <v>4.3922202990216222E-3</v>
      </c>
      <c r="D1342" s="1">
        <f t="shared" si="41"/>
        <v>70.842262887445514</v>
      </c>
    </row>
    <row r="1343" spans="1:4" x14ac:dyDescent="0.25">
      <c r="A1343" s="1">
        <v>4.9555824342855503E-3</v>
      </c>
      <c r="B1343" s="1">
        <v>2.3532039999999999</v>
      </c>
      <c r="C1343" s="1">
        <f t="shared" si="40"/>
        <v>4.3954956711722724E-3</v>
      </c>
      <c r="D1343" s="1">
        <f t="shared" si="41"/>
        <v>70.895091470520526</v>
      </c>
    </row>
    <row r="1344" spans="1:4" x14ac:dyDescent="0.25">
      <c r="A1344" s="1">
        <v>4.9588577901135897E-3</v>
      </c>
      <c r="B1344" s="1">
        <v>2.3525550000000002</v>
      </c>
      <c r="C1344" s="1">
        <f t="shared" si="40"/>
        <v>4.3987710270003118E-3</v>
      </c>
      <c r="D1344" s="1">
        <f t="shared" si="41"/>
        <v>70.947919790327617</v>
      </c>
    </row>
    <row r="1345" spans="1:4" x14ac:dyDescent="0.25">
      <c r="A1345" s="1">
        <v>4.9621331667138698E-3</v>
      </c>
      <c r="B1345" s="1">
        <v>2.3514669000000001</v>
      </c>
      <c r="C1345" s="1">
        <f t="shared" si="40"/>
        <v>4.4020464036005919E-3</v>
      </c>
      <c r="D1345" s="1">
        <f t="shared" si="41"/>
        <v>71.000748445170828</v>
      </c>
    </row>
    <row r="1346" spans="1:4" x14ac:dyDescent="0.25">
      <c r="A1346" s="1">
        <v>4.9654085361185299E-3</v>
      </c>
      <c r="B1346" s="1">
        <v>2.3507606999999999</v>
      </c>
      <c r="C1346" s="1">
        <f t="shared" ref="C1346:C1409" si="42">A1346-0.000560086763113278</f>
        <v>4.4053217730052521E-3</v>
      </c>
      <c r="D1346" s="1">
        <f t="shared" ref="D1346:D1409" si="43">C1346/62*1000000</f>
        <v>71.053576983955679</v>
      </c>
    </row>
    <row r="1347" spans="1:4" x14ac:dyDescent="0.25">
      <c r="A1347" s="1">
        <v>4.9686839023554098E-3</v>
      </c>
      <c r="B1347" s="1">
        <v>2.3498442000000002</v>
      </c>
      <c r="C1347" s="1">
        <f t="shared" si="42"/>
        <v>4.4085971392421319E-3</v>
      </c>
      <c r="D1347" s="1">
        <f t="shared" si="43"/>
        <v>71.106405471647292</v>
      </c>
    </row>
    <row r="1348" spans="1:4" x14ac:dyDescent="0.25">
      <c r="A1348" s="1">
        <v>4.9719592384009099E-3</v>
      </c>
      <c r="B1348" s="1">
        <v>2.3491571000000002</v>
      </c>
      <c r="C1348" s="1">
        <f t="shared" si="42"/>
        <v>4.411872475287632E-3</v>
      </c>
      <c r="D1348" s="1">
        <f t="shared" si="43"/>
        <v>71.15923347238116</v>
      </c>
    </row>
    <row r="1349" spans="1:4" x14ac:dyDescent="0.25">
      <c r="A1349" s="1">
        <v>4.9752345406218904E-3</v>
      </c>
      <c r="B1349" s="1">
        <v>2.3480690000000002</v>
      </c>
      <c r="C1349" s="1">
        <f t="shared" si="42"/>
        <v>4.4151477775086125E-3</v>
      </c>
      <c r="D1349" s="1">
        <f t="shared" si="43"/>
        <v>71.212060927558269</v>
      </c>
    </row>
    <row r="1350" spans="1:4" x14ac:dyDescent="0.25">
      <c r="A1350" s="1">
        <v>4.9785098252968099E-3</v>
      </c>
      <c r="B1350" s="1">
        <v>2.3471909000000002</v>
      </c>
      <c r="C1350" s="1">
        <f t="shared" si="42"/>
        <v>4.4184230621835321E-3</v>
      </c>
      <c r="D1350" s="1">
        <f t="shared" si="43"/>
        <v>71.264888099734392</v>
      </c>
    </row>
    <row r="1351" spans="1:4" x14ac:dyDescent="0.25">
      <c r="A1351" s="1">
        <v>4.9817851152911801E-3</v>
      </c>
      <c r="B1351" s="1">
        <v>2.3463699999999998</v>
      </c>
      <c r="C1351" s="1">
        <f t="shared" si="42"/>
        <v>4.4216983521779022E-3</v>
      </c>
      <c r="D1351" s="1">
        <f t="shared" si="43"/>
        <v>71.317715357708096</v>
      </c>
    </row>
    <row r="1352" spans="1:4" x14ac:dyDescent="0.25">
      <c r="A1352" s="1">
        <v>4.9850604261863401E-3</v>
      </c>
      <c r="B1352" s="1">
        <v>2.3454728</v>
      </c>
      <c r="C1352" s="1">
        <f t="shared" si="42"/>
        <v>4.4249736630730622E-3</v>
      </c>
      <c r="D1352" s="1">
        <f t="shared" si="43"/>
        <v>71.370542952791325</v>
      </c>
    </row>
    <row r="1353" spans="1:4" x14ac:dyDescent="0.25">
      <c r="A1353" s="1">
        <v>4.9883357410486903E-3</v>
      </c>
      <c r="B1353" s="1">
        <v>2.3445566000000002</v>
      </c>
      <c r="C1353" s="1">
        <f t="shared" si="42"/>
        <v>4.4282489779354124E-3</v>
      </c>
      <c r="D1353" s="1">
        <f t="shared" si="43"/>
        <v>71.4233706118615</v>
      </c>
    </row>
    <row r="1354" spans="1:4" x14ac:dyDescent="0.25">
      <c r="A1354" s="1">
        <v>4.9916110406814504E-3</v>
      </c>
      <c r="B1354" s="1">
        <v>2.3435828999999999</v>
      </c>
      <c r="C1354" s="1">
        <f t="shared" si="42"/>
        <v>4.4315242775681725E-3</v>
      </c>
      <c r="D1354" s="1">
        <f t="shared" si="43"/>
        <v>71.476198025293115</v>
      </c>
    </row>
    <row r="1355" spans="1:4" x14ac:dyDescent="0.25">
      <c r="A1355" s="1">
        <v>4.9948863408086899E-3</v>
      </c>
      <c r="B1355" s="1">
        <v>2.3427047999999999</v>
      </c>
      <c r="C1355" s="1">
        <f t="shared" si="42"/>
        <v>4.434799577695412E-3</v>
      </c>
      <c r="D1355" s="1">
        <f t="shared" si="43"/>
        <v>71.529025446700189</v>
      </c>
    </row>
    <row r="1356" spans="1:4" x14ac:dyDescent="0.25">
      <c r="A1356" s="1">
        <v>4.9981616143845702E-3</v>
      </c>
      <c r="B1356" s="1">
        <v>2.3416359</v>
      </c>
      <c r="C1356" s="1">
        <f t="shared" si="42"/>
        <v>4.4380748512712924E-3</v>
      </c>
      <c r="D1356" s="1">
        <f t="shared" si="43"/>
        <v>71.581852439859546</v>
      </c>
    </row>
    <row r="1357" spans="1:4" x14ac:dyDescent="0.25">
      <c r="A1357" s="1">
        <v>5.0014369330824097E-3</v>
      </c>
      <c r="B1357" s="1">
        <v>2.3407960000000001</v>
      </c>
      <c r="C1357" s="1">
        <f t="shared" si="42"/>
        <v>4.4413501699691318E-3</v>
      </c>
      <c r="D1357" s="1">
        <f t="shared" si="43"/>
        <v>71.634680160792442</v>
      </c>
    </row>
    <row r="1358" spans="1:4" x14ac:dyDescent="0.25">
      <c r="A1358" s="1">
        <v>5.0047122517972702E-3</v>
      </c>
      <c r="B1358" s="1">
        <v>2.3398222999999998</v>
      </c>
      <c r="C1358" s="1">
        <f t="shared" si="42"/>
        <v>4.4446254886839924E-3</v>
      </c>
      <c r="D1358" s="1">
        <f t="shared" si="43"/>
        <v>71.687507881999878</v>
      </c>
    </row>
    <row r="1359" spans="1:4" x14ac:dyDescent="0.25">
      <c r="A1359" s="1">
        <v>5.0079875726160199E-3</v>
      </c>
      <c r="B1359" s="1">
        <v>2.3386960000000001</v>
      </c>
      <c r="C1359" s="1">
        <f t="shared" si="42"/>
        <v>4.447900809502742E-3</v>
      </c>
      <c r="D1359" s="1">
        <f t="shared" si="43"/>
        <v>71.740335637141001</v>
      </c>
    </row>
    <row r="1360" spans="1:4" x14ac:dyDescent="0.25">
      <c r="A1360" s="1">
        <v>5.0112629260938499E-3</v>
      </c>
      <c r="B1360" s="1">
        <v>2.3378369999999999</v>
      </c>
      <c r="C1360" s="1">
        <f t="shared" si="42"/>
        <v>4.451176162980572E-3</v>
      </c>
      <c r="D1360" s="1">
        <f t="shared" si="43"/>
        <v>71.79316391904149</v>
      </c>
    </row>
    <row r="1361" spans="1:4" x14ac:dyDescent="0.25">
      <c r="A1361" s="1">
        <v>5.0145382742066199E-3</v>
      </c>
      <c r="B1361" s="1">
        <v>2.3369398000000001</v>
      </c>
      <c r="C1361" s="1">
        <f t="shared" si="42"/>
        <v>4.454451511093342E-3</v>
      </c>
      <c r="D1361" s="1">
        <f t="shared" si="43"/>
        <v>71.845992114408745</v>
      </c>
    </row>
    <row r="1362" spans="1:4" x14ac:dyDescent="0.25">
      <c r="A1362" s="1">
        <v>5.0178136122207397E-3</v>
      </c>
      <c r="B1362" s="1">
        <v>2.3358897999999999</v>
      </c>
      <c r="C1362" s="1">
        <f t="shared" si="42"/>
        <v>4.4577268491074618E-3</v>
      </c>
      <c r="D1362" s="1">
        <f t="shared" si="43"/>
        <v>71.898820146894536</v>
      </c>
    </row>
    <row r="1363" spans="1:4" x14ac:dyDescent="0.25">
      <c r="A1363" s="1">
        <v>5.0210889607664204E-3</v>
      </c>
      <c r="B1363" s="1">
        <v>2.3349164</v>
      </c>
      <c r="C1363" s="1">
        <f t="shared" si="42"/>
        <v>4.4610021976531425E-3</v>
      </c>
      <c r="D1363" s="1">
        <f t="shared" si="43"/>
        <v>71.951648349244238</v>
      </c>
    </row>
    <row r="1364" spans="1:4" x14ac:dyDescent="0.25">
      <c r="A1364" s="1">
        <v>5.0243643244891499E-3</v>
      </c>
      <c r="B1364" s="1">
        <v>2.3337900999999999</v>
      </c>
      <c r="C1364" s="1">
        <f t="shared" si="42"/>
        <v>4.464277561375872E-3</v>
      </c>
      <c r="D1364" s="1">
        <f t="shared" si="43"/>
        <v>72.004476796385035</v>
      </c>
    </row>
    <row r="1365" spans="1:4" x14ac:dyDescent="0.25">
      <c r="A1365" s="1">
        <v>5.0276396639352501E-3</v>
      </c>
      <c r="B1365" s="1">
        <v>2.3329119999999999</v>
      </c>
      <c r="C1365" s="1">
        <f t="shared" si="42"/>
        <v>4.4675529008219722E-3</v>
      </c>
      <c r="D1365" s="1">
        <f t="shared" si="43"/>
        <v>72.057304851967302</v>
      </c>
    </row>
    <row r="1366" spans="1:4" x14ac:dyDescent="0.25">
      <c r="A1366" s="1">
        <v>5.0309150401745602E-3</v>
      </c>
      <c r="B1366" s="1">
        <v>2.3318620000000001</v>
      </c>
      <c r="C1366" s="1">
        <f t="shared" si="42"/>
        <v>4.4708282770612824E-3</v>
      </c>
      <c r="D1366" s="1">
        <f t="shared" si="43"/>
        <v>72.110133500988425</v>
      </c>
    </row>
    <row r="1367" spans="1:4" x14ac:dyDescent="0.25">
      <c r="A1367" s="1">
        <v>5.0341904089314E-3</v>
      </c>
      <c r="B1367" s="1">
        <v>2.3309267</v>
      </c>
      <c r="C1367" s="1">
        <f t="shared" si="42"/>
        <v>4.4741036458181222E-3</v>
      </c>
      <c r="D1367" s="1">
        <f t="shared" si="43"/>
        <v>72.162962029324547</v>
      </c>
    </row>
    <row r="1368" spans="1:4" x14ac:dyDescent="0.25">
      <c r="A1368" s="1">
        <v>5.0374657574038199E-3</v>
      </c>
      <c r="B1368" s="1">
        <v>2.3298385000000001</v>
      </c>
      <c r="C1368" s="1">
        <f t="shared" si="42"/>
        <v>4.477378994290542E-3</v>
      </c>
      <c r="D1368" s="1">
        <f t="shared" si="43"/>
        <v>72.215790230492615</v>
      </c>
    </row>
    <row r="1369" spans="1:4" x14ac:dyDescent="0.25">
      <c r="A1369" s="1">
        <v>5.0407411030912903E-3</v>
      </c>
      <c r="B1369" s="1">
        <v>2.3288840999999998</v>
      </c>
      <c r="C1369" s="1">
        <f t="shared" si="42"/>
        <v>4.4806543399780125E-3</v>
      </c>
      <c r="D1369" s="1">
        <f t="shared" si="43"/>
        <v>72.268618386742148</v>
      </c>
    </row>
    <row r="1370" spans="1:4" x14ac:dyDescent="0.25">
      <c r="A1370" s="1">
        <v>5.0440164549145697E-3</v>
      </c>
      <c r="B1370" s="1">
        <v>2.3277768999999999</v>
      </c>
      <c r="C1370" s="1">
        <f t="shared" si="42"/>
        <v>4.4839296918012918E-3</v>
      </c>
      <c r="D1370" s="1">
        <f t="shared" si="43"/>
        <v>72.321446641956314</v>
      </c>
    </row>
    <row r="1371" spans="1:4" x14ac:dyDescent="0.25">
      <c r="A1371" s="1">
        <v>5.04729183165186E-3</v>
      </c>
      <c r="B1371" s="1">
        <v>2.3267650999999998</v>
      </c>
      <c r="C1371" s="1">
        <f t="shared" si="42"/>
        <v>4.4872050685385821E-3</v>
      </c>
      <c r="D1371" s="1">
        <f t="shared" si="43"/>
        <v>72.374275299009383</v>
      </c>
    </row>
    <row r="1372" spans="1:4" x14ac:dyDescent="0.25">
      <c r="A1372" s="1">
        <v>5.0505671995456896E-3</v>
      </c>
      <c r="B1372" s="1">
        <v>2.3256388000000001</v>
      </c>
      <c r="C1372" s="1">
        <f t="shared" si="42"/>
        <v>4.4904804364324117E-3</v>
      </c>
      <c r="D1372" s="1">
        <f t="shared" si="43"/>
        <v>72.427103813426001</v>
      </c>
    </row>
    <row r="1373" spans="1:4" x14ac:dyDescent="0.25">
      <c r="A1373" s="1">
        <v>5.05384254914246E-3</v>
      </c>
      <c r="B1373" s="1">
        <v>2.3247035</v>
      </c>
      <c r="C1373" s="1">
        <f t="shared" si="42"/>
        <v>4.4937557860291822E-3</v>
      </c>
      <c r="D1373" s="1">
        <f t="shared" si="43"/>
        <v>72.47993203272874</v>
      </c>
    </row>
    <row r="1374" spans="1:4" x14ac:dyDescent="0.25">
      <c r="A1374" s="1">
        <v>5.0571178648464296E-3</v>
      </c>
      <c r="B1374" s="1">
        <v>2.3235199</v>
      </c>
      <c r="C1374" s="1">
        <f t="shared" si="42"/>
        <v>4.4970311017331517E-3</v>
      </c>
      <c r="D1374" s="1">
        <f t="shared" si="43"/>
        <v>72.532759705373408</v>
      </c>
    </row>
    <row r="1375" spans="1:4" x14ac:dyDescent="0.25">
      <c r="A1375" s="1">
        <v>5.0603932085855298E-3</v>
      </c>
      <c r="B1375" s="1">
        <v>2.3226037000000002</v>
      </c>
      <c r="C1375" s="1">
        <f t="shared" si="42"/>
        <v>4.5003064454722519E-3</v>
      </c>
      <c r="D1375" s="1">
        <f t="shared" si="43"/>
        <v>72.585587830197611</v>
      </c>
    </row>
    <row r="1376" spans="1:4" x14ac:dyDescent="0.25">
      <c r="A1376" s="1">
        <v>5.0636685753270702E-3</v>
      </c>
      <c r="B1376" s="1">
        <v>2.3215156000000001</v>
      </c>
      <c r="C1376" s="1">
        <f t="shared" si="42"/>
        <v>4.5035818122137923E-3</v>
      </c>
      <c r="D1376" s="1">
        <f t="shared" si="43"/>
        <v>72.638416326028917</v>
      </c>
    </row>
    <row r="1377" spans="1:4" x14ac:dyDescent="0.25">
      <c r="A1377" s="1">
        <v>5.0669439261788098E-3</v>
      </c>
      <c r="B1377" s="1">
        <v>2.3204273999999998</v>
      </c>
      <c r="C1377" s="1">
        <f t="shared" si="42"/>
        <v>4.506857163065532E-3</v>
      </c>
      <c r="D1377" s="1">
        <f t="shared" si="43"/>
        <v>72.691244565573101</v>
      </c>
    </row>
    <row r="1378" spans="1:4" x14ac:dyDescent="0.25">
      <c r="A1378" s="1">
        <v>5.0702192333084003E-3</v>
      </c>
      <c r="B1378" s="1">
        <v>2.3193011000000001</v>
      </c>
      <c r="C1378" s="1">
        <f t="shared" si="42"/>
        <v>4.5101324701951225E-3</v>
      </c>
      <c r="D1378" s="1">
        <f t="shared" si="43"/>
        <v>72.74407209992134</v>
      </c>
    </row>
    <row r="1379" spans="1:4" x14ac:dyDescent="0.25">
      <c r="A1379" s="1">
        <v>5.0734945457332802E-3</v>
      </c>
      <c r="B1379" s="1">
        <v>2.3182702000000002</v>
      </c>
      <c r="C1379" s="1">
        <f t="shared" si="42"/>
        <v>4.5134077826200023E-3</v>
      </c>
      <c r="D1379" s="1">
        <f t="shared" si="43"/>
        <v>72.796899719677469</v>
      </c>
    </row>
    <row r="1380" spans="1:4" x14ac:dyDescent="0.25">
      <c r="A1380" s="1">
        <v>5.0767699139538901E-3</v>
      </c>
      <c r="B1380" s="1">
        <v>2.3172394999999999</v>
      </c>
      <c r="C1380" s="1">
        <f t="shared" si="42"/>
        <v>4.5166831508406122E-3</v>
      </c>
      <c r="D1380" s="1">
        <f t="shared" si="43"/>
        <v>72.849728239364723</v>
      </c>
    </row>
    <row r="1381" spans="1:4" x14ac:dyDescent="0.25">
      <c r="A1381" s="1">
        <v>5.0800452744186797E-3</v>
      </c>
      <c r="B1381" s="1">
        <v>2.3161705000000001</v>
      </c>
      <c r="C1381" s="1">
        <f t="shared" si="42"/>
        <v>4.5199585113054018E-3</v>
      </c>
      <c r="D1381" s="1">
        <f t="shared" si="43"/>
        <v>72.902556633958099</v>
      </c>
    </row>
    <row r="1382" spans="1:4" x14ac:dyDescent="0.25">
      <c r="A1382" s="1">
        <v>5.0833206381423702E-3</v>
      </c>
      <c r="B1382" s="1">
        <v>2.3150059999999999</v>
      </c>
      <c r="C1382" s="1">
        <f t="shared" si="42"/>
        <v>4.5232338750290924E-3</v>
      </c>
      <c r="D1382" s="1">
        <f t="shared" si="43"/>
        <v>72.9553850811144</v>
      </c>
    </row>
    <row r="1383" spans="1:4" x14ac:dyDescent="0.25">
      <c r="A1383" s="1">
        <v>5.08659601221257E-3</v>
      </c>
      <c r="B1383" s="1">
        <v>2.3139941999999998</v>
      </c>
      <c r="C1383" s="1">
        <f t="shared" si="42"/>
        <v>4.5265092490992921E-3</v>
      </c>
      <c r="D1383" s="1">
        <f t="shared" si="43"/>
        <v>73.008213695149877</v>
      </c>
    </row>
    <row r="1384" spans="1:4" x14ac:dyDescent="0.25">
      <c r="A1384" s="1">
        <v>5.0898713566912401E-3</v>
      </c>
      <c r="B1384" s="1">
        <v>2.3128487999999998</v>
      </c>
      <c r="C1384" s="1">
        <f t="shared" si="42"/>
        <v>4.5297845935779622E-3</v>
      </c>
      <c r="D1384" s="1">
        <f t="shared" si="43"/>
        <v>73.061041831902614</v>
      </c>
    </row>
    <row r="1385" spans="1:4" x14ac:dyDescent="0.25">
      <c r="A1385" s="1">
        <v>5.0931466989326797E-3</v>
      </c>
      <c r="B1385" s="1">
        <v>2.3117416</v>
      </c>
      <c r="C1385" s="1">
        <f t="shared" si="42"/>
        <v>4.5330599358194019E-3</v>
      </c>
      <c r="D1385" s="1">
        <f t="shared" si="43"/>
        <v>73.113869932570992</v>
      </c>
    </row>
    <row r="1386" spans="1:4" x14ac:dyDescent="0.25">
      <c r="A1386" s="1">
        <v>5.0964220667003299E-3</v>
      </c>
      <c r="B1386" s="1">
        <v>2.3106346000000002</v>
      </c>
      <c r="C1386" s="1">
        <f t="shared" si="42"/>
        <v>4.536335303587052E-3</v>
      </c>
      <c r="D1386" s="1">
        <f t="shared" si="43"/>
        <v>73.166698444952445</v>
      </c>
    </row>
    <row r="1387" spans="1:4" x14ac:dyDescent="0.25">
      <c r="A1387" s="1">
        <v>5.0996974083589598E-3</v>
      </c>
      <c r="B1387" s="1">
        <v>2.3096036999999998</v>
      </c>
      <c r="C1387" s="1">
        <f t="shared" si="42"/>
        <v>4.5396106452456819E-3</v>
      </c>
      <c r="D1387" s="1">
        <f t="shared" si="43"/>
        <v>73.21952653622067</v>
      </c>
    </row>
    <row r="1388" spans="1:4" x14ac:dyDescent="0.25">
      <c r="A1388" s="1">
        <v>5.1029727335539397E-3</v>
      </c>
      <c r="B1388" s="1">
        <v>2.3085154999999999</v>
      </c>
      <c r="C1388" s="1">
        <f t="shared" si="42"/>
        <v>4.5428859704406618E-3</v>
      </c>
      <c r="D1388" s="1">
        <f t="shared" si="43"/>
        <v>73.272354361946157</v>
      </c>
    </row>
    <row r="1389" spans="1:4" x14ac:dyDescent="0.25">
      <c r="A1389" s="1">
        <v>5.1062480968259404E-3</v>
      </c>
      <c r="B1389" s="1">
        <v>2.3072938999999999</v>
      </c>
      <c r="C1389" s="1">
        <f t="shared" si="42"/>
        <v>4.5461613337126625E-3</v>
      </c>
      <c r="D1389" s="1">
        <f t="shared" si="43"/>
        <v>73.325182801817135</v>
      </c>
    </row>
    <row r="1390" spans="1:4" x14ac:dyDescent="0.25">
      <c r="A1390" s="1">
        <v>5.1095234152377499E-3</v>
      </c>
      <c r="B1390" s="1">
        <v>2.3063585999999998</v>
      </c>
      <c r="C1390" s="1">
        <f t="shared" si="42"/>
        <v>4.5494366521244721E-3</v>
      </c>
      <c r="D1390" s="1">
        <f t="shared" si="43"/>
        <v>73.378010518136648</v>
      </c>
    </row>
    <row r="1391" spans="1:4" x14ac:dyDescent="0.25">
      <c r="A1391" s="1">
        <v>5.11279873373458E-3</v>
      </c>
      <c r="B1391" s="1">
        <v>2.3052703999999999</v>
      </c>
      <c r="C1391" s="1">
        <f t="shared" si="42"/>
        <v>4.5527119706213022E-3</v>
      </c>
      <c r="D1391" s="1">
        <f t="shared" si="43"/>
        <v>73.430838235827451</v>
      </c>
    </row>
    <row r="1392" spans="1:4" x14ac:dyDescent="0.25">
      <c r="A1392" s="1">
        <v>5.1160740719140597E-3</v>
      </c>
      <c r="B1392" s="1">
        <v>2.3039912999999999</v>
      </c>
      <c r="C1392" s="1">
        <f t="shared" si="42"/>
        <v>4.5559873088007819E-3</v>
      </c>
      <c r="D1392" s="1">
        <f t="shared" si="43"/>
        <v>73.483666270980351</v>
      </c>
    </row>
    <row r="1393" spans="1:4" x14ac:dyDescent="0.25">
      <c r="A1393" s="1">
        <v>5.1193493821824103E-3</v>
      </c>
      <c r="B1393" s="1">
        <v>2.3029031999999998</v>
      </c>
      <c r="C1393" s="1">
        <f t="shared" si="42"/>
        <v>4.5592626190691325E-3</v>
      </c>
      <c r="D1393" s="1">
        <f t="shared" si="43"/>
        <v>73.536493855953751</v>
      </c>
    </row>
    <row r="1394" spans="1:4" x14ac:dyDescent="0.25">
      <c r="A1394" s="1">
        <v>5.1226247228509103E-3</v>
      </c>
      <c r="B1394" s="1">
        <v>2.3017769000000001</v>
      </c>
      <c r="C1394" s="1">
        <f t="shared" si="42"/>
        <v>4.5625379597376324E-3</v>
      </c>
      <c r="D1394" s="1">
        <f t="shared" si="43"/>
        <v>73.589321931252144</v>
      </c>
    </row>
    <row r="1395" spans="1:4" x14ac:dyDescent="0.25">
      <c r="A1395" s="1">
        <v>5.1259000445785302E-3</v>
      </c>
      <c r="B1395" s="1">
        <v>2.3007271</v>
      </c>
      <c r="C1395" s="1">
        <f t="shared" si="42"/>
        <v>4.5658132814652523E-3</v>
      </c>
      <c r="D1395" s="1">
        <f t="shared" si="43"/>
        <v>73.64214970105246</v>
      </c>
    </row>
    <row r="1396" spans="1:4" x14ac:dyDescent="0.25">
      <c r="A1396" s="1">
        <v>5.1291753785141399E-3</v>
      </c>
      <c r="B1396" s="1">
        <v>2.2996770999999998</v>
      </c>
      <c r="C1396" s="1">
        <f t="shared" si="42"/>
        <v>4.569088615400862E-3</v>
      </c>
      <c r="D1396" s="1">
        <f t="shared" si="43"/>
        <v>73.694977667755836</v>
      </c>
    </row>
    <row r="1397" spans="1:4" x14ac:dyDescent="0.25">
      <c r="A1397" s="1">
        <v>5.1324506742455303E-3</v>
      </c>
      <c r="B1397" s="1">
        <v>2.2985890000000002</v>
      </c>
      <c r="C1397" s="1">
        <f t="shared" si="42"/>
        <v>4.5723639111322524E-3</v>
      </c>
      <c r="D1397" s="1">
        <f t="shared" si="43"/>
        <v>73.747805018262127</v>
      </c>
    </row>
    <row r="1398" spans="1:4" x14ac:dyDescent="0.25">
      <c r="A1398" s="1">
        <v>5.1357259920174203E-3</v>
      </c>
      <c r="B1398" s="1">
        <v>2.2973482999999999</v>
      </c>
      <c r="C1398" s="1">
        <f t="shared" si="42"/>
        <v>4.5756392289041424E-3</v>
      </c>
      <c r="D1398" s="1">
        <f t="shared" si="43"/>
        <v>73.800632724260353</v>
      </c>
    </row>
    <row r="1399" spans="1:4" x14ac:dyDescent="0.25">
      <c r="A1399" s="1">
        <v>5.1390013559007002E-3</v>
      </c>
      <c r="B1399" s="1">
        <v>2.2962601</v>
      </c>
      <c r="C1399" s="1">
        <f t="shared" si="42"/>
        <v>4.5789145927874223E-3</v>
      </c>
      <c r="D1399" s="1">
        <f t="shared" si="43"/>
        <v>73.853461173990681</v>
      </c>
    </row>
    <row r="1400" spans="1:4" x14ac:dyDescent="0.25">
      <c r="A1400" s="1">
        <v>5.1422767212293604E-3</v>
      </c>
      <c r="B1400" s="1">
        <v>2.2953057000000001</v>
      </c>
      <c r="C1400" s="1">
        <f t="shared" si="42"/>
        <v>4.5821899581160825E-3</v>
      </c>
      <c r="D1400" s="1">
        <f t="shared" si="43"/>
        <v>73.906289647033589</v>
      </c>
    </row>
    <row r="1401" spans="1:4" x14ac:dyDescent="0.25">
      <c r="A1401" s="1">
        <v>5.1455521167947504E-3</v>
      </c>
      <c r="B1401" s="1">
        <v>2.2941028999999999</v>
      </c>
      <c r="C1401" s="1">
        <f t="shared" si="42"/>
        <v>4.5854653536814725E-3</v>
      </c>
      <c r="D1401" s="1">
        <f t="shared" si="43"/>
        <v>73.959118607765689</v>
      </c>
    </row>
    <row r="1402" spans="1:4" x14ac:dyDescent="0.25">
      <c r="A1402" s="1">
        <v>5.1488274578906498E-3</v>
      </c>
      <c r="B1402" s="1">
        <v>2.2929575</v>
      </c>
      <c r="C1402" s="1">
        <f t="shared" si="42"/>
        <v>4.5887406947773719E-3</v>
      </c>
      <c r="D1402" s="1">
        <f t="shared" si="43"/>
        <v>74.011946689957611</v>
      </c>
    </row>
    <row r="1403" spans="1:4" x14ac:dyDescent="0.25">
      <c r="A1403" s="1">
        <v>5.1521028358055103E-3</v>
      </c>
      <c r="B1403" s="1">
        <v>2.2919078000000002</v>
      </c>
      <c r="C1403" s="1">
        <f t="shared" si="42"/>
        <v>4.5920160726922324E-3</v>
      </c>
      <c r="D1403" s="1">
        <f t="shared" si="43"/>
        <v>74.064775366003744</v>
      </c>
    </row>
    <row r="1404" spans="1:4" x14ac:dyDescent="0.25">
      <c r="A1404" s="1">
        <v>5.1553782270882904E-3</v>
      </c>
      <c r="B1404" s="1">
        <v>2.2907242999999999</v>
      </c>
      <c r="C1404" s="1">
        <f t="shared" si="42"/>
        <v>4.5952914639750125E-3</v>
      </c>
      <c r="D1404" s="1">
        <f t="shared" si="43"/>
        <v>74.117604257661498</v>
      </c>
    </row>
    <row r="1405" spans="1:4" x14ac:dyDescent="0.25">
      <c r="A1405" s="1">
        <v>5.1586535644380597E-3</v>
      </c>
      <c r="B1405" s="1">
        <v>2.2895979999999998</v>
      </c>
      <c r="C1405" s="1">
        <f t="shared" si="42"/>
        <v>4.5985668013247818E-3</v>
      </c>
      <c r="D1405" s="1">
        <f t="shared" si="43"/>
        <v>74.170432279431964</v>
      </c>
    </row>
    <row r="1406" spans="1:4" x14ac:dyDescent="0.25">
      <c r="A1406" s="1">
        <v>5.1619289457602597E-3</v>
      </c>
      <c r="B1406" s="1">
        <v>2.2885860999999998</v>
      </c>
      <c r="C1406" s="1">
        <f t="shared" si="42"/>
        <v>4.6018421826469818E-3</v>
      </c>
      <c r="D1406" s="1">
        <f t="shared" si="43"/>
        <v>74.223261010435181</v>
      </c>
    </row>
    <row r="1407" spans="1:4" x14ac:dyDescent="0.25">
      <c r="A1407" s="1">
        <v>5.1652043305008E-3</v>
      </c>
      <c r="B1407" s="1">
        <v>2.2874599</v>
      </c>
      <c r="C1407" s="1">
        <f t="shared" si="42"/>
        <v>4.6051175673875221E-3</v>
      </c>
      <c r="D1407" s="1">
        <f t="shared" si="43"/>
        <v>74.276089796572933</v>
      </c>
    </row>
    <row r="1408" spans="1:4" x14ac:dyDescent="0.25">
      <c r="A1408" s="1">
        <v>5.1684796932140497E-3</v>
      </c>
      <c r="B1408" s="1">
        <v>2.2862190999999998</v>
      </c>
      <c r="C1408" s="1">
        <f t="shared" si="42"/>
        <v>4.6083929301007718E-3</v>
      </c>
      <c r="D1408" s="1">
        <f t="shared" si="43"/>
        <v>74.328918227431799</v>
      </c>
    </row>
    <row r="1409" spans="1:4" x14ac:dyDescent="0.25">
      <c r="A1409" s="1">
        <v>5.1717550212538798E-3</v>
      </c>
      <c r="B1409" s="1">
        <v>2.2852454</v>
      </c>
      <c r="C1409" s="1">
        <f t="shared" si="42"/>
        <v>4.611668258140602E-3</v>
      </c>
      <c r="D1409" s="1">
        <f t="shared" si="43"/>
        <v>74.381746099041962</v>
      </c>
    </row>
    <row r="1410" spans="1:4" x14ac:dyDescent="0.25">
      <c r="A1410" s="1">
        <v>5.1750303884530603E-3</v>
      </c>
      <c r="B1410" s="1">
        <v>2.2839475</v>
      </c>
      <c r="C1410" s="1">
        <f t="shared" ref="C1410:C1473" si="44">A1410-0.000560086763113278</f>
        <v>4.6149436253397824E-3</v>
      </c>
      <c r="D1410" s="1">
        <f t="shared" ref="D1410:D1473" si="45">C1410/62*1000000</f>
        <v>74.434574602254557</v>
      </c>
    </row>
    <row r="1411" spans="1:4" x14ac:dyDescent="0.25">
      <c r="A1411" s="1">
        <v>5.1783057135203403E-3</v>
      </c>
      <c r="B1411" s="1">
        <v>2.2830311999999999</v>
      </c>
      <c r="C1411" s="1">
        <f t="shared" si="44"/>
        <v>4.6182189504070624E-3</v>
      </c>
      <c r="D1411" s="1">
        <f t="shared" si="45"/>
        <v>74.487402425920365</v>
      </c>
    </row>
    <row r="1412" spans="1:4" x14ac:dyDescent="0.25">
      <c r="A1412" s="1">
        <v>5.1815810275207003E-3</v>
      </c>
      <c r="B1412" s="1">
        <v>2.2819812000000002</v>
      </c>
      <c r="C1412" s="1">
        <f t="shared" si="44"/>
        <v>4.6214942644074225E-3</v>
      </c>
      <c r="D1412" s="1">
        <f t="shared" si="45"/>
        <v>74.54023007108745</v>
      </c>
    </row>
    <row r="1413" spans="1:4" x14ac:dyDescent="0.25">
      <c r="A1413" s="1">
        <v>5.1848563757856802E-3</v>
      </c>
      <c r="B1413" s="1">
        <v>2.2807403000000002</v>
      </c>
      <c r="C1413" s="1">
        <f t="shared" si="44"/>
        <v>4.6247696126724023E-3</v>
      </c>
      <c r="D1413" s="1">
        <f t="shared" si="45"/>
        <v>74.593058268909715</v>
      </c>
    </row>
    <row r="1414" spans="1:4" x14ac:dyDescent="0.25">
      <c r="A1414" s="1">
        <v>5.1881317224341901E-3</v>
      </c>
      <c r="B1414" s="1">
        <v>2.2796523999999998</v>
      </c>
      <c r="C1414" s="1">
        <f t="shared" si="44"/>
        <v>4.6280449593209122E-3</v>
      </c>
      <c r="D1414" s="1">
        <f t="shared" si="45"/>
        <v>74.645886440659879</v>
      </c>
    </row>
    <row r="1415" spans="1:4" x14ac:dyDescent="0.25">
      <c r="A1415" s="1">
        <v>5.1914070576521204E-3</v>
      </c>
      <c r="B1415" s="1">
        <v>2.2785833000000002</v>
      </c>
      <c r="C1415" s="1">
        <f t="shared" si="44"/>
        <v>4.6313202945388425E-3</v>
      </c>
      <c r="D1415" s="1">
        <f t="shared" si="45"/>
        <v>74.698714428045847</v>
      </c>
    </row>
    <row r="1416" spans="1:4" x14ac:dyDescent="0.25">
      <c r="A1416" s="1">
        <v>5.1946823737140302E-3</v>
      </c>
      <c r="B1416" s="1">
        <v>2.2773615999999999</v>
      </c>
      <c r="C1416" s="1">
        <f t="shared" si="44"/>
        <v>4.6345956106007523E-3</v>
      </c>
      <c r="D1416" s="1">
        <f t="shared" si="45"/>
        <v>74.751542106463759</v>
      </c>
    </row>
    <row r="1417" spans="1:4" x14ac:dyDescent="0.25">
      <c r="A1417" s="1">
        <v>5.1979576926798002E-3</v>
      </c>
      <c r="B1417" s="1">
        <v>2.2764261000000001</v>
      </c>
      <c r="C1417" s="1">
        <f t="shared" si="44"/>
        <v>4.6378709295665224E-3</v>
      </c>
      <c r="D1417" s="1">
        <f t="shared" si="45"/>
        <v>74.804369831718105</v>
      </c>
    </row>
    <row r="1418" spans="1:4" x14ac:dyDescent="0.25">
      <c r="A1418" s="1">
        <v>5.2012330263326396E-3</v>
      </c>
      <c r="B1418" s="1">
        <v>2.2754145000000001</v>
      </c>
      <c r="C1418" s="1">
        <f t="shared" si="44"/>
        <v>4.6411462632193617E-3</v>
      </c>
      <c r="D1418" s="1">
        <f t="shared" si="45"/>
        <v>74.857197793860664</v>
      </c>
    </row>
    <row r="1419" spans="1:4" x14ac:dyDescent="0.25">
      <c r="A1419" s="1">
        <v>5.2045083900318697E-3</v>
      </c>
      <c r="B1419" s="1">
        <v>2.2741926000000001</v>
      </c>
      <c r="C1419" s="1">
        <f t="shared" si="44"/>
        <v>4.6444216269185918E-3</v>
      </c>
      <c r="D1419" s="1">
        <f t="shared" si="45"/>
        <v>74.910026240622457</v>
      </c>
    </row>
    <row r="1420" spans="1:4" x14ac:dyDescent="0.25">
      <c r="A1420" s="1">
        <v>5.2077836919197998E-3</v>
      </c>
      <c r="B1420" s="1">
        <v>2.2731618999999998</v>
      </c>
      <c r="C1420" s="1">
        <f t="shared" si="44"/>
        <v>4.6476969288065219E-3</v>
      </c>
      <c r="D1420" s="1">
        <f t="shared" si="45"/>
        <v>74.962853690427778</v>
      </c>
    </row>
    <row r="1421" spans="1:4" x14ac:dyDescent="0.25">
      <c r="A1421" s="1">
        <v>5.2110590137703101E-3</v>
      </c>
      <c r="B1421" s="1">
        <v>2.2721309999999999</v>
      </c>
      <c r="C1421" s="1">
        <f t="shared" si="44"/>
        <v>4.6509722506570322E-3</v>
      </c>
      <c r="D1421" s="1">
        <f t="shared" si="45"/>
        <v>75.015681462210196</v>
      </c>
    </row>
    <row r="1422" spans="1:4" x14ac:dyDescent="0.25">
      <c r="A1422" s="1">
        <v>5.2143343359546497E-3</v>
      </c>
      <c r="B1422" s="1">
        <v>2.2710618999999999</v>
      </c>
      <c r="C1422" s="1">
        <f t="shared" si="44"/>
        <v>4.6542475728413718E-3</v>
      </c>
      <c r="D1422" s="1">
        <f t="shared" si="45"/>
        <v>75.068509239376965</v>
      </c>
    </row>
    <row r="1423" spans="1:4" x14ac:dyDescent="0.25">
      <c r="A1423" s="1">
        <v>5.2176096857279603E-3</v>
      </c>
      <c r="B1423" s="1">
        <v>2.2698974999999999</v>
      </c>
      <c r="C1423" s="1">
        <f t="shared" si="44"/>
        <v>4.6575229226146824E-3</v>
      </c>
      <c r="D1423" s="1">
        <f t="shared" si="45"/>
        <v>75.121337461527133</v>
      </c>
    </row>
    <row r="1424" spans="1:4" x14ac:dyDescent="0.25">
      <c r="A1424" s="1">
        <v>5.2208850412517396E-3</v>
      </c>
      <c r="B1424" s="1">
        <v>2.2687520999999999</v>
      </c>
      <c r="C1424" s="1">
        <f t="shared" si="44"/>
        <v>4.6607982781384618E-3</v>
      </c>
      <c r="D1424" s="1">
        <f t="shared" si="45"/>
        <v>75.174165776426804</v>
      </c>
    </row>
    <row r="1425" spans="1:4" x14ac:dyDescent="0.25">
      <c r="A1425" s="1">
        <v>5.2241604049543299E-3</v>
      </c>
      <c r="B1425" s="1">
        <v>2.2676257999999998</v>
      </c>
      <c r="C1425" s="1">
        <f t="shared" si="44"/>
        <v>4.664073641841052E-3</v>
      </c>
      <c r="D1425" s="1">
        <f t="shared" si="45"/>
        <v>75.22699422324277</v>
      </c>
    </row>
    <row r="1426" spans="1:4" x14ac:dyDescent="0.25">
      <c r="A1426" s="1">
        <v>5.2274357465208702E-3</v>
      </c>
      <c r="B1426" s="1">
        <v>2.2666141999999998</v>
      </c>
      <c r="C1426" s="1">
        <f t="shared" si="44"/>
        <v>4.6673489834075923E-3</v>
      </c>
      <c r="D1426" s="1">
        <f t="shared" si="45"/>
        <v>75.279822313025676</v>
      </c>
    </row>
    <row r="1427" spans="1:4" x14ac:dyDescent="0.25">
      <c r="A1427" s="1">
        <v>5.2307110862387096E-3</v>
      </c>
      <c r="B1427" s="1">
        <v>2.2656024000000001</v>
      </c>
      <c r="C1427" s="1">
        <f t="shared" si="44"/>
        <v>4.6706243231254317E-3</v>
      </c>
      <c r="D1427" s="1">
        <f t="shared" si="45"/>
        <v>75.332650372990827</v>
      </c>
    </row>
    <row r="1428" spans="1:4" x14ac:dyDescent="0.25">
      <c r="A1428" s="1">
        <v>5.2339864412969204E-3</v>
      </c>
      <c r="B1428" s="1">
        <v>2.2646098000000001</v>
      </c>
      <c r="C1428" s="1">
        <f t="shared" si="44"/>
        <v>4.6738996781836425E-3</v>
      </c>
      <c r="D1428" s="1">
        <f t="shared" si="45"/>
        <v>75.385478680381325</v>
      </c>
    </row>
    <row r="1429" spans="1:4" x14ac:dyDescent="0.25">
      <c r="A1429" s="1">
        <v>5.2372617875611604E-3</v>
      </c>
      <c r="B1429" s="1">
        <v>2.2635025999999998</v>
      </c>
      <c r="C1429" s="1">
        <f t="shared" si="44"/>
        <v>4.6771750244478825E-3</v>
      </c>
      <c r="D1429" s="1">
        <f t="shared" si="45"/>
        <v>75.438306845933596</v>
      </c>
    </row>
    <row r="1430" spans="1:4" x14ac:dyDescent="0.25">
      <c r="A1430" s="1">
        <v>5.2405371431918004E-3</v>
      </c>
      <c r="B1430" s="1">
        <v>2.2625098000000001</v>
      </c>
      <c r="C1430" s="1">
        <f t="shared" si="44"/>
        <v>4.6804503800785225E-3</v>
      </c>
      <c r="D1430" s="1">
        <f t="shared" si="45"/>
        <v>75.491135162556816</v>
      </c>
    </row>
    <row r="1431" spans="1:4" x14ac:dyDescent="0.25">
      <c r="A1431" s="1">
        <v>5.2438125070207696E-3</v>
      </c>
      <c r="B1431" s="1">
        <v>2.2614790999999999</v>
      </c>
      <c r="C1431" s="1">
        <f t="shared" si="44"/>
        <v>4.6837257439074917E-3</v>
      </c>
      <c r="D1431" s="1">
        <f t="shared" si="45"/>
        <v>75.543963611411158</v>
      </c>
    </row>
    <row r="1432" spans="1:4" x14ac:dyDescent="0.25">
      <c r="A1432" s="1">
        <v>5.2470878874953403E-3</v>
      </c>
      <c r="B1432" s="1">
        <v>2.2603338000000002</v>
      </c>
      <c r="C1432" s="1">
        <f t="shared" si="44"/>
        <v>4.6870011243820625E-3</v>
      </c>
      <c r="D1432" s="1">
        <f t="shared" si="45"/>
        <v>75.596792328742936</v>
      </c>
    </row>
    <row r="1433" spans="1:4" x14ac:dyDescent="0.25">
      <c r="A1433" s="1">
        <v>5.2503632429766996E-3</v>
      </c>
      <c r="B1433" s="1">
        <v>2.2591692999999999</v>
      </c>
      <c r="C1433" s="1">
        <f t="shared" si="44"/>
        <v>4.6902764798634217E-3</v>
      </c>
      <c r="D1433" s="1">
        <f t="shared" si="45"/>
        <v>75.649620642958425</v>
      </c>
    </row>
    <row r="1434" spans="1:4" x14ac:dyDescent="0.25">
      <c r="A1434" s="1">
        <v>5.2536385988118202E-3</v>
      </c>
      <c r="B1434" s="1">
        <v>2.2581956000000001</v>
      </c>
      <c r="C1434" s="1">
        <f t="shared" si="44"/>
        <v>4.6935518356985423E-3</v>
      </c>
      <c r="D1434" s="1">
        <f t="shared" si="45"/>
        <v>75.702448962879714</v>
      </c>
    </row>
    <row r="1435" spans="1:4" x14ac:dyDescent="0.25">
      <c r="A1435" s="1">
        <v>5.2569139058567501E-3</v>
      </c>
      <c r="B1435" s="1">
        <v>2.2571650000000001</v>
      </c>
      <c r="C1435" s="1">
        <f t="shared" si="44"/>
        <v>4.6968271427434722E-3</v>
      </c>
      <c r="D1435" s="1">
        <f t="shared" si="45"/>
        <v>75.755276495862461</v>
      </c>
    </row>
    <row r="1436" spans="1:4" x14ac:dyDescent="0.25">
      <c r="A1436" s="1">
        <v>5.2601892595394604E-3</v>
      </c>
      <c r="B1436" s="1">
        <v>2.2562102999999998</v>
      </c>
      <c r="C1436" s="1">
        <f t="shared" si="44"/>
        <v>4.7001024964261826E-3</v>
      </c>
      <c r="D1436" s="1">
        <f t="shared" si="45"/>
        <v>75.80810478106747</v>
      </c>
    </row>
    <row r="1437" spans="1:4" x14ac:dyDescent="0.25">
      <c r="A1437" s="1">
        <v>5.2634646118152198E-3</v>
      </c>
      <c r="B1437" s="1">
        <v>2.2550458999999998</v>
      </c>
      <c r="C1437" s="1">
        <f t="shared" si="44"/>
        <v>4.703377848701942E-3</v>
      </c>
      <c r="D1437" s="1">
        <f t="shared" si="45"/>
        <v>75.860933043579706</v>
      </c>
    </row>
    <row r="1438" spans="1:4" x14ac:dyDescent="0.25">
      <c r="A1438" s="1">
        <v>5.2667399267942597E-3</v>
      </c>
      <c r="B1438" s="1">
        <v>2.2539577</v>
      </c>
      <c r="C1438" s="1">
        <f t="shared" si="44"/>
        <v>4.7066531636809818E-3</v>
      </c>
      <c r="D1438" s="1">
        <f t="shared" si="45"/>
        <v>75.913760704531967</v>
      </c>
    </row>
    <row r="1439" spans="1:4" x14ac:dyDescent="0.25">
      <c r="A1439" s="1">
        <v>5.27001525037095E-3</v>
      </c>
      <c r="B1439" s="1">
        <v>2.2530415000000001</v>
      </c>
      <c r="C1439" s="1">
        <f t="shared" si="44"/>
        <v>4.7099284872576721E-3</v>
      </c>
      <c r="D1439" s="1">
        <f t="shared" si="45"/>
        <v>75.966588504155993</v>
      </c>
    </row>
    <row r="1440" spans="1:4" x14ac:dyDescent="0.25">
      <c r="A1440" s="1">
        <v>5.2732905671116102E-3</v>
      </c>
      <c r="B1440" s="1">
        <v>2.2519342999999998</v>
      </c>
      <c r="C1440" s="1">
        <f t="shared" si="44"/>
        <v>4.7132038039983323E-3</v>
      </c>
      <c r="D1440" s="1">
        <f t="shared" si="45"/>
        <v>76.019416193521494</v>
      </c>
    </row>
    <row r="1441" spans="1:4" x14ac:dyDescent="0.25">
      <c r="A1441" s="1">
        <v>5.2765659143897397E-3</v>
      </c>
      <c r="B1441" s="1">
        <v>2.2510753000000001</v>
      </c>
      <c r="C1441" s="1">
        <f t="shared" si="44"/>
        <v>4.7164791512764618E-3</v>
      </c>
      <c r="D1441" s="1">
        <f t="shared" si="45"/>
        <v>76.072244375426806</v>
      </c>
    </row>
    <row r="1442" spans="1:4" x14ac:dyDescent="0.25">
      <c r="A1442" s="1">
        <v>5.2798411865817201E-3</v>
      </c>
      <c r="B1442" s="1">
        <v>2.2499870999999998</v>
      </c>
      <c r="C1442" s="1">
        <f t="shared" si="44"/>
        <v>4.7197544234684422E-3</v>
      </c>
      <c r="D1442" s="1">
        <f t="shared" si="45"/>
        <v>76.125071346265187</v>
      </c>
    </row>
    <row r="1443" spans="1:4" x14ac:dyDescent="0.25">
      <c r="A1443" s="1">
        <v>5.2831164803545999E-3</v>
      </c>
      <c r="B1443" s="1">
        <v>2.2489374</v>
      </c>
      <c r="C1443" s="1">
        <f t="shared" si="44"/>
        <v>4.723029717241322E-3</v>
      </c>
      <c r="D1443" s="1">
        <f t="shared" si="45"/>
        <v>76.177898665182624</v>
      </c>
    </row>
    <row r="1444" spans="1:4" x14ac:dyDescent="0.25">
      <c r="A1444" s="1">
        <v>5.2863917435716397E-3</v>
      </c>
      <c r="B1444" s="1">
        <v>2.2479445999999998</v>
      </c>
      <c r="C1444" s="1">
        <f t="shared" si="44"/>
        <v>4.7263049804583618E-3</v>
      </c>
      <c r="D1444" s="1">
        <f t="shared" si="45"/>
        <v>76.230725491263897</v>
      </c>
    </row>
    <row r="1445" spans="1:4" x14ac:dyDescent="0.25">
      <c r="A1445" s="1">
        <v>5.2896670183569796E-3</v>
      </c>
      <c r="B1445" s="1">
        <v>2.2469521000000001</v>
      </c>
      <c r="C1445" s="1">
        <f t="shared" si="44"/>
        <v>4.7295802552437018E-3</v>
      </c>
      <c r="D1445" s="1">
        <f t="shared" si="45"/>
        <v>76.283552503930665</v>
      </c>
    </row>
    <row r="1446" spans="1:4" x14ac:dyDescent="0.25">
      <c r="A1446" s="1">
        <v>5.2929423157280402E-3</v>
      </c>
      <c r="B1446" s="1">
        <v>2.2458448</v>
      </c>
      <c r="C1446" s="1">
        <f t="shared" si="44"/>
        <v>4.7328555526147623E-3</v>
      </c>
      <c r="D1446" s="1">
        <f t="shared" si="45"/>
        <v>76.336379880883271</v>
      </c>
    </row>
    <row r="1447" spans="1:4" x14ac:dyDescent="0.25">
      <c r="A1447" s="1">
        <v>5.2962176027670001E-3</v>
      </c>
      <c r="B1447" s="1">
        <v>2.2448329999999999</v>
      </c>
      <c r="C1447" s="1">
        <f t="shared" si="44"/>
        <v>4.7361308396537223E-3</v>
      </c>
      <c r="D1447" s="1">
        <f t="shared" si="45"/>
        <v>76.389207091189064</v>
      </c>
    </row>
    <row r="1448" spans="1:4" x14ac:dyDescent="0.25">
      <c r="A1448" s="1">
        <v>5.2994929030362996E-3</v>
      </c>
      <c r="B1448" s="1">
        <v>2.2437638999999998</v>
      </c>
      <c r="C1448" s="1">
        <f t="shared" si="44"/>
        <v>4.7394061399230218E-3</v>
      </c>
      <c r="D1448" s="1">
        <f t="shared" si="45"/>
        <v>76.442034514887453</v>
      </c>
    </row>
    <row r="1449" spans="1:4" x14ac:dyDescent="0.25">
      <c r="A1449" s="1">
        <v>5.3027682235161199E-3</v>
      </c>
      <c r="B1449" s="1">
        <v>2.2428477</v>
      </c>
      <c r="C1449" s="1">
        <f t="shared" si="44"/>
        <v>4.742681460402842E-3</v>
      </c>
      <c r="D1449" s="1">
        <f t="shared" si="45"/>
        <v>76.494862264561974</v>
      </c>
    </row>
    <row r="1450" spans="1:4" x14ac:dyDescent="0.25">
      <c r="A1450" s="1">
        <v>5.3060435461520297E-3</v>
      </c>
      <c r="B1450" s="1">
        <v>2.2418361</v>
      </c>
      <c r="C1450" s="1">
        <f t="shared" si="44"/>
        <v>4.7459567830387519E-3</v>
      </c>
      <c r="D1450" s="1">
        <f t="shared" si="45"/>
        <v>76.547690049012118</v>
      </c>
    </row>
    <row r="1451" spans="1:4" x14ac:dyDescent="0.25">
      <c r="A1451" s="1">
        <v>5.3093188177997996E-3</v>
      </c>
      <c r="B1451" s="1">
        <v>2.2409005</v>
      </c>
      <c r="C1451" s="1">
        <f t="shared" si="44"/>
        <v>4.7492320546865217E-3</v>
      </c>
      <c r="D1451" s="1">
        <f t="shared" si="45"/>
        <v>76.600517011072924</v>
      </c>
    </row>
    <row r="1452" spans="1:4" x14ac:dyDescent="0.25">
      <c r="A1452" s="1">
        <v>5.3125940707419196E-3</v>
      </c>
      <c r="B1452" s="1">
        <v>2.2397551999999998</v>
      </c>
      <c r="C1452" s="1">
        <f t="shared" si="44"/>
        <v>4.7525073076286417E-3</v>
      </c>
      <c r="D1452" s="1">
        <f t="shared" si="45"/>
        <v>76.65334367142971</v>
      </c>
    </row>
    <row r="1453" spans="1:4" x14ac:dyDescent="0.25">
      <c r="A1453" s="1">
        <v>5.3158693330296802E-3</v>
      </c>
      <c r="B1453" s="1">
        <v>2.2389535999999999</v>
      </c>
      <c r="C1453" s="1">
        <f t="shared" si="44"/>
        <v>4.7557825699164023E-3</v>
      </c>
      <c r="D1453" s="1">
        <f t="shared" si="45"/>
        <v>76.706170482522623</v>
      </c>
    </row>
    <row r="1454" spans="1:4" x14ac:dyDescent="0.25">
      <c r="A1454" s="1">
        <v>5.3191445668431198E-3</v>
      </c>
      <c r="B1454" s="1">
        <v>2.2379036000000001</v>
      </c>
      <c r="C1454" s="1">
        <f t="shared" si="44"/>
        <v>4.7590578037298419E-3</v>
      </c>
      <c r="D1454" s="1">
        <f t="shared" si="45"/>
        <v>76.758996834352288</v>
      </c>
    </row>
    <row r="1455" spans="1:4" x14ac:dyDescent="0.25">
      <c r="A1455" s="1">
        <v>5.3224198518503499E-3</v>
      </c>
      <c r="B1455" s="1">
        <v>2.2368917000000001</v>
      </c>
      <c r="C1455" s="1">
        <f t="shared" si="44"/>
        <v>4.762333088737072E-3</v>
      </c>
      <c r="D1455" s="1">
        <f t="shared" si="45"/>
        <v>76.811824011888262</v>
      </c>
    </row>
    <row r="1456" spans="1:4" x14ac:dyDescent="0.25">
      <c r="A1456" s="1">
        <v>5.3256951620412598E-3</v>
      </c>
      <c r="B1456" s="1">
        <v>2.2360137</v>
      </c>
      <c r="C1456" s="1">
        <f t="shared" si="44"/>
        <v>4.765608398927982E-3</v>
      </c>
      <c r="D1456" s="1">
        <f t="shared" si="45"/>
        <v>76.864651595612614</v>
      </c>
    </row>
    <row r="1457" spans="1:4" x14ac:dyDescent="0.25">
      <c r="A1457" s="1">
        <v>5.3289704694607599E-3</v>
      </c>
      <c r="B1457" s="1">
        <v>2.2349830000000002</v>
      </c>
      <c r="C1457" s="1">
        <f t="shared" si="44"/>
        <v>4.768883706347482E-3</v>
      </c>
      <c r="D1457" s="1">
        <f t="shared" si="45"/>
        <v>76.917479134636807</v>
      </c>
    </row>
    <row r="1458" spans="1:4" x14ac:dyDescent="0.25">
      <c r="A1458" s="1">
        <v>5.3322457780436297E-3</v>
      </c>
      <c r="B1458" s="1">
        <v>2.2339519999999999</v>
      </c>
      <c r="C1458" s="1">
        <f t="shared" si="44"/>
        <v>4.7721590149303519E-3</v>
      </c>
      <c r="D1458" s="1">
        <f t="shared" si="45"/>
        <v>76.970306692425027</v>
      </c>
    </row>
    <row r="1459" spans="1:4" x14ac:dyDescent="0.25">
      <c r="A1459" s="1">
        <v>5.3355210833953004E-3</v>
      </c>
      <c r="B1459" s="1">
        <v>2.2331693000000001</v>
      </c>
      <c r="C1459" s="1">
        <f t="shared" si="44"/>
        <v>4.7754343202820225E-3</v>
      </c>
      <c r="D1459" s="1">
        <f t="shared" si="45"/>
        <v>77.023134198097125</v>
      </c>
    </row>
    <row r="1460" spans="1:4" x14ac:dyDescent="0.25">
      <c r="A1460" s="1">
        <v>5.3387964027395898E-3</v>
      </c>
      <c r="B1460" s="1">
        <v>2.2321385999999999</v>
      </c>
      <c r="C1460" s="1">
        <f t="shared" si="44"/>
        <v>4.7787096396263119E-3</v>
      </c>
      <c r="D1460" s="1">
        <f t="shared" si="45"/>
        <v>77.075961929456639</v>
      </c>
    </row>
    <row r="1461" spans="1:4" x14ac:dyDescent="0.25">
      <c r="A1461" s="1">
        <v>5.3420717371763298E-3</v>
      </c>
      <c r="B1461" s="1">
        <v>2.2312221999999999</v>
      </c>
      <c r="C1461" s="1">
        <f t="shared" si="44"/>
        <v>4.781984974063052E-3</v>
      </c>
      <c r="D1461" s="1">
        <f t="shared" si="45"/>
        <v>77.12878990424278</v>
      </c>
    </row>
    <row r="1462" spans="1:4" x14ac:dyDescent="0.25">
      <c r="A1462" s="1">
        <v>5.3453470356709396E-3</v>
      </c>
      <c r="B1462" s="1">
        <v>2.2301533</v>
      </c>
      <c r="C1462" s="1">
        <f t="shared" si="44"/>
        <v>4.7852602725576617E-3</v>
      </c>
      <c r="D1462" s="1">
        <f t="shared" si="45"/>
        <v>77.181617299317125</v>
      </c>
    </row>
    <row r="1463" spans="1:4" x14ac:dyDescent="0.25">
      <c r="A1463" s="1">
        <v>5.3486223413405001E-3</v>
      </c>
      <c r="B1463" s="1">
        <v>2.2292752</v>
      </c>
      <c r="C1463" s="1">
        <f t="shared" si="44"/>
        <v>4.7885355782272222E-3</v>
      </c>
      <c r="D1463" s="1">
        <f t="shared" si="45"/>
        <v>77.234444810116486</v>
      </c>
    </row>
    <row r="1464" spans="1:4" x14ac:dyDescent="0.25">
      <c r="A1464" s="1">
        <v>5.3518976831197296E-3</v>
      </c>
      <c r="B1464" s="1">
        <v>2.2282443000000001</v>
      </c>
      <c r="C1464" s="1">
        <f t="shared" si="44"/>
        <v>4.7918109200064517E-3</v>
      </c>
      <c r="D1464" s="1">
        <f t="shared" si="45"/>
        <v>77.287272903329864</v>
      </c>
    </row>
    <row r="1465" spans="1:4" x14ac:dyDescent="0.25">
      <c r="A1465" s="1">
        <v>5.3551730459570797E-3</v>
      </c>
      <c r="B1465" s="1">
        <v>2.2273852999999999</v>
      </c>
      <c r="C1465" s="1">
        <f t="shared" si="44"/>
        <v>4.7950862828438018E-3</v>
      </c>
      <c r="D1465" s="1">
        <f t="shared" si="45"/>
        <v>77.340101336190344</v>
      </c>
    </row>
    <row r="1466" spans="1:4" x14ac:dyDescent="0.25">
      <c r="A1466" s="1">
        <v>5.3584484532157297E-3</v>
      </c>
      <c r="B1466" s="1">
        <v>2.2264499999999998</v>
      </c>
      <c r="C1466" s="1">
        <f t="shared" si="44"/>
        <v>4.7983616901024519E-3</v>
      </c>
      <c r="D1466" s="1">
        <f t="shared" si="45"/>
        <v>77.392930485523422</v>
      </c>
    </row>
    <row r="1467" spans="1:4" x14ac:dyDescent="0.25">
      <c r="A1467" s="1">
        <v>5.3617238056146901E-3</v>
      </c>
      <c r="B1467" s="1">
        <v>2.2255335000000001</v>
      </c>
      <c r="C1467" s="1">
        <f t="shared" si="44"/>
        <v>4.8016370425014122E-3</v>
      </c>
      <c r="D1467" s="1">
        <f t="shared" si="45"/>
        <v>77.445758750022776</v>
      </c>
    </row>
    <row r="1468" spans="1:4" x14ac:dyDescent="0.25">
      <c r="A1468" s="1">
        <v>5.3649991490857798E-3</v>
      </c>
      <c r="B1468" s="1">
        <v>2.2245027999999998</v>
      </c>
      <c r="C1468" s="1">
        <f t="shared" si="44"/>
        <v>4.8049123859725019E-3</v>
      </c>
      <c r="D1468" s="1">
        <f t="shared" si="45"/>
        <v>77.498586870524221</v>
      </c>
    </row>
    <row r="1469" spans="1:4" x14ac:dyDescent="0.25">
      <c r="A1469" s="1">
        <v>5.3682744801934598E-3</v>
      </c>
      <c r="B1469" s="1">
        <v>2.2235100000000001</v>
      </c>
      <c r="C1469" s="1">
        <f t="shared" si="44"/>
        <v>4.8081877170801819E-3</v>
      </c>
      <c r="D1469" s="1">
        <f t="shared" si="45"/>
        <v>77.551414791615841</v>
      </c>
    </row>
    <row r="1470" spans="1:4" x14ac:dyDescent="0.25">
      <c r="A1470" s="1">
        <v>5.3715497987218202E-3</v>
      </c>
      <c r="B1470" s="1">
        <v>2.2226701000000002</v>
      </c>
      <c r="C1470" s="1">
        <f t="shared" si="44"/>
        <v>4.8114630356085424E-3</v>
      </c>
      <c r="D1470" s="1">
        <f t="shared" si="45"/>
        <v>77.604242509815208</v>
      </c>
    </row>
    <row r="1471" spans="1:4" x14ac:dyDescent="0.25">
      <c r="A1471" s="1">
        <v>5.3748251502662697E-3</v>
      </c>
      <c r="B1471" s="1">
        <v>2.2218111</v>
      </c>
      <c r="C1471" s="1">
        <f t="shared" si="44"/>
        <v>4.8147383871529918E-3</v>
      </c>
      <c r="D1471" s="1">
        <f t="shared" si="45"/>
        <v>77.657070760532122</v>
      </c>
    </row>
    <row r="1472" spans="1:4" x14ac:dyDescent="0.25">
      <c r="A1472" s="1">
        <v>5.3781004613021703E-3</v>
      </c>
      <c r="B1472" s="1">
        <v>2.2207612999999999</v>
      </c>
      <c r="C1472" s="1">
        <f t="shared" si="44"/>
        <v>4.8180136981888924E-3</v>
      </c>
      <c r="D1472" s="1">
        <f t="shared" si="45"/>
        <v>77.709898357885365</v>
      </c>
    </row>
    <row r="1473" spans="1:4" x14ac:dyDescent="0.25">
      <c r="A1473" s="1">
        <v>5.3813757927767599E-3</v>
      </c>
      <c r="B1473" s="1">
        <v>2.2199976000000001</v>
      </c>
      <c r="C1473" s="1">
        <f t="shared" si="44"/>
        <v>4.821289029663482E-3</v>
      </c>
      <c r="D1473" s="1">
        <f t="shared" si="45"/>
        <v>77.762726284894867</v>
      </c>
    </row>
    <row r="1474" spans="1:4" x14ac:dyDescent="0.25">
      <c r="A1474" s="1">
        <v>5.38465111721796E-3</v>
      </c>
      <c r="B1474" s="1">
        <v>2.2188903999999998</v>
      </c>
      <c r="C1474" s="1">
        <f t="shared" ref="C1474:C1537" si="46">A1474-0.000560086763113278</f>
        <v>4.8245643541046821E-3</v>
      </c>
      <c r="D1474" s="1">
        <f t="shared" ref="D1474:D1537" si="47">C1474/62*1000000</f>
        <v>77.815554098462613</v>
      </c>
    </row>
    <row r="1475" spans="1:4" x14ac:dyDescent="0.25">
      <c r="A1475" s="1">
        <v>5.38792646502318E-3</v>
      </c>
      <c r="B1475" s="1">
        <v>2.2181457999999998</v>
      </c>
      <c r="C1475" s="1">
        <f t="shared" si="46"/>
        <v>4.8278397019099022E-3</v>
      </c>
      <c r="D1475" s="1">
        <f t="shared" si="47"/>
        <v>77.868382288869398</v>
      </c>
    </row>
    <row r="1476" spans="1:4" x14ac:dyDescent="0.25">
      <c r="A1476" s="1">
        <v>5.3912017623089503E-3</v>
      </c>
      <c r="B1476" s="1">
        <v>2.2172105000000002</v>
      </c>
      <c r="C1476" s="1">
        <f t="shared" si="46"/>
        <v>4.8311149991956725E-3</v>
      </c>
      <c r="D1476" s="1">
        <f t="shared" si="47"/>
        <v>77.921209664446323</v>
      </c>
    </row>
    <row r="1477" spans="1:4" x14ac:dyDescent="0.25">
      <c r="A1477" s="1">
        <v>5.3944770332917903E-3</v>
      </c>
      <c r="B1477" s="1">
        <v>2.2163515</v>
      </c>
      <c r="C1477" s="1">
        <f t="shared" si="46"/>
        <v>4.8343902701785124E-3</v>
      </c>
      <c r="D1477" s="1">
        <f t="shared" si="47"/>
        <v>77.974036615782467</v>
      </c>
    </row>
    <row r="1478" spans="1:4" x14ac:dyDescent="0.25">
      <c r="A1478" s="1">
        <v>5.39775234602736E-3</v>
      </c>
      <c r="B1478" s="1">
        <v>2.2153014999999998</v>
      </c>
      <c r="C1478" s="1">
        <f t="shared" si="46"/>
        <v>4.8376655829140821E-3</v>
      </c>
      <c r="D1478" s="1">
        <f t="shared" si="47"/>
        <v>78.026864240549713</v>
      </c>
    </row>
    <row r="1479" spans="1:4" x14ac:dyDescent="0.25">
      <c r="A1479" s="1">
        <v>5.4010276910995102E-3</v>
      </c>
      <c r="B1479" s="1">
        <v>2.2144615999999999</v>
      </c>
      <c r="C1479" s="1">
        <f t="shared" si="46"/>
        <v>4.8409409279862323E-3</v>
      </c>
      <c r="D1479" s="1">
        <f t="shared" si="47"/>
        <v>78.079692386874711</v>
      </c>
    </row>
    <row r="1480" spans="1:4" x14ac:dyDescent="0.25">
      <c r="A1480" s="1">
        <v>5.4043029587248301E-3</v>
      </c>
      <c r="B1480" s="1">
        <v>2.21366</v>
      </c>
      <c r="C1480" s="1">
        <f t="shared" si="46"/>
        <v>4.8442161956115523E-3</v>
      </c>
      <c r="D1480" s="1">
        <f t="shared" si="47"/>
        <v>78.132519284057295</v>
      </c>
    </row>
    <row r="1481" spans="1:4" x14ac:dyDescent="0.25">
      <c r="A1481" s="1">
        <v>5.4075782287204503E-3</v>
      </c>
      <c r="B1481" s="1">
        <v>2.2127053999999999</v>
      </c>
      <c r="C1481" s="1">
        <f t="shared" si="46"/>
        <v>4.8474914656071724E-3</v>
      </c>
      <c r="D1481" s="1">
        <f t="shared" si="47"/>
        <v>78.185346219470517</v>
      </c>
    </row>
    <row r="1482" spans="1:4" x14ac:dyDescent="0.25">
      <c r="A1482" s="1">
        <v>5.4108534790269901E-3</v>
      </c>
      <c r="B1482" s="1">
        <v>2.2119800999999999</v>
      </c>
      <c r="C1482" s="1">
        <f t="shared" si="46"/>
        <v>4.8507667159137123E-3</v>
      </c>
      <c r="D1482" s="1">
        <f t="shared" si="47"/>
        <v>78.238172837317933</v>
      </c>
    </row>
    <row r="1483" spans="1:4" x14ac:dyDescent="0.25">
      <c r="A1483" s="1">
        <v>5.41412865013121E-3</v>
      </c>
      <c r="B1483" s="1">
        <v>2.2110444999999999</v>
      </c>
      <c r="C1483" s="1">
        <f t="shared" si="46"/>
        <v>4.8540418870179321E-3</v>
      </c>
      <c r="D1483" s="1">
        <f t="shared" si="47"/>
        <v>78.290998177708573</v>
      </c>
    </row>
    <row r="1484" spans="1:4" x14ac:dyDescent="0.25">
      <c r="A1484" s="1">
        <v>5.4174038898271801E-3</v>
      </c>
      <c r="B1484" s="1">
        <v>2.2099948</v>
      </c>
      <c r="C1484" s="1">
        <f t="shared" si="46"/>
        <v>4.8573171267139023E-3</v>
      </c>
      <c r="D1484" s="1">
        <f t="shared" si="47"/>
        <v>78.343824624417778</v>
      </c>
    </row>
    <row r="1485" spans="1:4" x14ac:dyDescent="0.25">
      <c r="A1485" s="1">
        <v>5.4206791173737898E-3</v>
      </c>
      <c r="B1485" s="1">
        <v>2.209193</v>
      </c>
      <c r="C1485" s="1">
        <f t="shared" si="46"/>
        <v>4.8605923542605119E-3</v>
      </c>
      <c r="D1485" s="1">
        <f t="shared" si="47"/>
        <v>78.396650875169541</v>
      </c>
    </row>
    <row r="1486" spans="1:4" x14ac:dyDescent="0.25">
      <c r="A1486" s="1">
        <v>5.4239543583449396E-3</v>
      </c>
      <c r="B1486" s="1">
        <v>2.2083721000000001</v>
      </c>
      <c r="C1486" s="1">
        <f t="shared" si="46"/>
        <v>4.8638675952316617E-3</v>
      </c>
      <c r="D1486" s="1">
        <f t="shared" si="47"/>
        <v>78.449477342446158</v>
      </c>
    </row>
    <row r="1487" spans="1:4" x14ac:dyDescent="0.25">
      <c r="A1487" s="1">
        <v>5.4272296170160099E-3</v>
      </c>
      <c r="B1487" s="1">
        <v>2.2076465999999999</v>
      </c>
      <c r="C1487" s="1">
        <f t="shared" si="46"/>
        <v>4.867142853902732E-3</v>
      </c>
      <c r="D1487" s="1">
        <f t="shared" si="47"/>
        <v>78.502304095205361</v>
      </c>
    </row>
    <row r="1488" spans="1:4" x14ac:dyDescent="0.25">
      <c r="A1488" s="1">
        <v>5.4305049351027496E-3</v>
      </c>
      <c r="B1488" s="1">
        <v>2.2067494000000001</v>
      </c>
      <c r="C1488" s="1">
        <f t="shared" si="46"/>
        <v>4.8704181719894718E-3</v>
      </c>
      <c r="D1488" s="1">
        <f t="shared" si="47"/>
        <v>78.555131806281807</v>
      </c>
    </row>
    <row r="1489" spans="1:4" x14ac:dyDescent="0.25">
      <c r="A1489" s="1">
        <v>5.4337802475199698E-3</v>
      </c>
      <c r="B1489" s="1">
        <v>2.2057378000000001</v>
      </c>
      <c r="C1489" s="1">
        <f t="shared" si="46"/>
        <v>4.873693484406692E-3</v>
      </c>
      <c r="D1489" s="1">
        <f t="shared" si="47"/>
        <v>78.607959425914387</v>
      </c>
    </row>
    <row r="1490" spans="1:4" x14ac:dyDescent="0.25">
      <c r="A1490" s="1">
        <v>5.4370555465448802E-3</v>
      </c>
      <c r="B1490" s="1">
        <v>2.204917</v>
      </c>
      <c r="C1490" s="1">
        <f t="shared" si="46"/>
        <v>4.8769687834316023E-3</v>
      </c>
      <c r="D1490" s="1">
        <f t="shared" si="47"/>
        <v>78.660786829541976</v>
      </c>
    </row>
    <row r="1491" spans="1:4" x14ac:dyDescent="0.25">
      <c r="A1491" s="1">
        <v>5.4403308278908203E-3</v>
      </c>
      <c r="B1491" s="1">
        <v>2.2040389</v>
      </c>
      <c r="C1491" s="1">
        <f t="shared" si="46"/>
        <v>4.8802440647775424E-3</v>
      </c>
      <c r="D1491" s="1">
        <f t="shared" si="47"/>
        <v>78.713613948024886</v>
      </c>
    </row>
    <row r="1492" spans="1:4" x14ac:dyDescent="0.25">
      <c r="A1492" s="1">
        <v>5.4436061294295497E-3</v>
      </c>
      <c r="B1492" s="1">
        <v>2.2031225999999999</v>
      </c>
      <c r="C1492" s="1">
        <f t="shared" si="46"/>
        <v>4.8835193663162718E-3</v>
      </c>
      <c r="D1492" s="1">
        <f t="shared" si="47"/>
        <v>78.766441392197933</v>
      </c>
    </row>
    <row r="1493" spans="1:4" x14ac:dyDescent="0.25">
      <c r="A1493" s="1">
        <v>5.4468814239656098E-3</v>
      </c>
      <c r="B1493" s="1">
        <v>2.2024352999999999</v>
      </c>
      <c r="C1493" s="1">
        <f t="shared" si="46"/>
        <v>4.8867946608523319E-3</v>
      </c>
      <c r="D1493" s="1">
        <f t="shared" si="47"/>
        <v>78.819268723424699</v>
      </c>
    </row>
    <row r="1494" spans="1:4" x14ac:dyDescent="0.25">
      <c r="A1494" s="1">
        <v>5.4501567395111401E-3</v>
      </c>
      <c r="B1494" s="1">
        <v>2.2015381000000001</v>
      </c>
      <c r="C1494" s="1">
        <f t="shared" si="46"/>
        <v>4.8900699763978622E-3</v>
      </c>
      <c r="D1494" s="1">
        <f t="shared" si="47"/>
        <v>78.872096393513914</v>
      </c>
    </row>
    <row r="1495" spans="1:4" x14ac:dyDescent="0.25">
      <c r="A1495" s="1">
        <v>5.4534320538193199E-3</v>
      </c>
      <c r="B1495" s="1">
        <v>2.2008318999999998</v>
      </c>
      <c r="C1495" s="1">
        <f t="shared" si="46"/>
        <v>4.893345290706042E-3</v>
      </c>
      <c r="D1495" s="1">
        <f t="shared" si="47"/>
        <v>78.924924043645845</v>
      </c>
    </row>
    <row r="1496" spans="1:4" x14ac:dyDescent="0.25">
      <c r="A1496" s="1">
        <v>5.4567073750234696E-3</v>
      </c>
      <c r="B1496" s="1">
        <v>2.1999344999999999</v>
      </c>
      <c r="C1496" s="1">
        <f t="shared" si="46"/>
        <v>4.8966206119101918E-3</v>
      </c>
      <c r="D1496" s="1">
        <f t="shared" si="47"/>
        <v>78.977751805003095</v>
      </c>
    </row>
    <row r="1497" spans="1:4" x14ac:dyDescent="0.25">
      <c r="A1497" s="1">
        <v>5.4599827069286696E-3</v>
      </c>
      <c r="B1497" s="1">
        <v>2.1990373000000001</v>
      </c>
      <c r="C1497" s="1">
        <f t="shared" si="46"/>
        <v>4.8998959438153918E-3</v>
      </c>
      <c r="D1497" s="1">
        <f t="shared" si="47"/>
        <v>79.03057973895794</v>
      </c>
    </row>
    <row r="1498" spans="1:4" x14ac:dyDescent="0.25">
      <c r="A1498" s="1">
        <v>5.4632579958169697E-3</v>
      </c>
      <c r="B1498" s="1">
        <v>2.1982355</v>
      </c>
      <c r="C1498" s="1">
        <f t="shared" si="46"/>
        <v>4.9031712327036918E-3</v>
      </c>
      <c r="D1498" s="1">
        <f t="shared" si="47"/>
        <v>79.083406979091805</v>
      </c>
    </row>
    <row r="1499" spans="1:4" x14ac:dyDescent="0.25">
      <c r="A1499" s="1">
        <v>5.4665333047950503E-3</v>
      </c>
      <c r="B1499" s="1">
        <v>2.1973764999999998</v>
      </c>
      <c r="C1499" s="1">
        <f t="shared" si="46"/>
        <v>4.9064465416817724E-3</v>
      </c>
      <c r="D1499" s="1">
        <f t="shared" si="47"/>
        <v>79.136234543254389</v>
      </c>
    </row>
    <row r="1500" spans="1:4" x14ac:dyDescent="0.25">
      <c r="A1500" s="1">
        <v>5.4698086071039397E-3</v>
      </c>
      <c r="B1500" s="1">
        <v>2.1966131</v>
      </c>
      <c r="C1500" s="1">
        <f t="shared" si="46"/>
        <v>4.9097218439906618E-3</v>
      </c>
      <c r="D1500" s="1">
        <f t="shared" si="47"/>
        <v>79.189061999849372</v>
      </c>
    </row>
    <row r="1501" spans="1:4" x14ac:dyDescent="0.25">
      <c r="A1501" s="1">
        <v>5.4730839416503299E-3</v>
      </c>
      <c r="B1501" s="1">
        <v>2.1956774999999999</v>
      </c>
      <c r="C1501" s="1">
        <f t="shared" si="46"/>
        <v>4.912997178537052E-3</v>
      </c>
      <c r="D1501" s="1">
        <f t="shared" si="47"/>
        <v>79.241889976404067</v>
      </c>
    </row>
    <row r="1502" spans="1:4" x14ac:dyDescent="0.25">
      <c r="A1502" s="1">
        <v>5.4763592891475098E-3</v>
      </c>
      <c r="B1502" s="1">
        <v>2.1949521999999999</v>
      </c>
      <c r="C1502" s="1">
        <f t="shared" si="46"/>
        <v>4.916272526034232E-3</v>
      </c>
      <c r="D1502" s="1">
        <f t="shared" si="47"/>
        <v>79.294718161842454</v>
      </c>
    </row>
    <row r="1503" spans="1:4" x14ac:dyDescent="0.25">
      <c r="A1503" s="1">
        <v>5.4796345883919703E-3</v>
      </c>
      <c r="B1503" s="1">
        <v>2.1941123</v>
      </c>
      <c r="C1503" s="1">
        <f t="shared" si="46"/>
        <v>4.9195478252786924E-3</v>
      </c>
      <c r="D1503" s="1">
        <f t="shared" si="47"/>
        <v>79.34754556901116</v>
      </c>
    </row>
    <row r="1504" spans="1:4" x14ac:dyDescent="0.25">
      <c r="A1504" s="1">
        <v>5.4829098424445197E-3</v>
      </c>
      <c r="B1504" s="1">
        <v>2.1934249000000001</v>
      </c>
      <c r="C1504" s="1">
        <f t="shared" si="46"/>
        <v>4.9228230793312419E-3</v>
      </c>
      <c r="D1504" s="1">
        <f t="shared" si="47"/>
        <v>79.400372247278099</v>
      </c>
    </row>
    <row r="1505" spans="1:4" x14ac:dyDescent="0.25">
      <c r="A1505" s="1">
        <v>5.48618511526056E-3</v>
      </c>
      <c r="B1505" s="1">
        <v>2.1925851999999999</v>
      </c>
      <c r="C1505" s="1">
        <f t="shared" si="46"/>
        <v>4.9260983521472821E-3</v>
      </c>
      <c r="D1505" s="1">
        <f t="shared" si="47"/>
        <v>79.453199228181973</v>
      </c>
    </row>
    <row r="1506" spans="1:4" x14ac:dyDescent="0.25">
      <c r="A1506" s="1">
        <v>5.48946037891224E-3</v>
      </c>
      <c r="B1506" s="1">
        <v>2.1916687000000001</v>
      </c>
      <c r="C1506" s="1">
        <f t="shared" si="46"/>
        <v>4.9293736157989621E-3</v>
      </c>
      <c r="D1506" s="1">
        <f t="shared" si="47"/>
        <v>79.506026061273573</v>
      </c>
    </row>
    <row r="1507" spans="1:4" x14ac:dyDescent="0.25">
      <c r="A1507" s="1">
        <v>5.49273566801518E-3</v>
      </c>
      <c r="B1507" s="1">
        <v>2.1910769999999999</v>
      </c>
      <c r="C1507" s="1">
        <f t="shared" si="46"/>
        <v>4.9326489049019021E-3</v>
      </c>
      <c r="D1507" s="1">
        <f t="shared" si="47"/>
        <v>79.558853304869388</v>
      </c>
    </row>
    <row r="1508" spans="1:4" x14ac:dyDescent="0.25">
      <c r="A1508" s="1">
        <v>5.4960109835780297E-3</v>
      </c>
      <c r="B1508" s="1">
        <v>2.1901798000000001</v>
      </c>
      <c r="C1508" s="1">
        <f t="shared" si="46"/>
        <v>4.9359242204647519E-3</v>
      </c>
      <c r="D1508" s="1">
        <f t="shared" si="47"/>
        <v>79.611680975237931</v>
      </c>
    </row>
    <row r="1509" spans="1:4" x14ac:dyDescent="0.25">
      <c r="A1509" s="1">
        <v>5.4992863149516498E-3</v>
      </c>
      <c r="B1509" s="1">
        <v>2.1893589000000002</v>
      </c>
      <c r="C1509" s="1">
        <f t="shared" si="46"/>
        <v>4.9391995518383719E-3</v>
      </c>
      <c r="D1509" s="1">
        <f t="shared" si="47"/>
        <v>79.664508900618898</v>
      </c>
    </row>
    <row r="1510" spans="1:4" x14ac:dyDescent="0.25">
      <c r="A1510" s="1">
        <v>5.5025615880052101E-3</v>
      </c>
      <c r="B1510" s="1">
        <v>2.1885762</v>
      </c>
      <c r="C1510" s="1">
        <f t="shared" si="46"/>
        <v>4.9424748248919322E-3</v>
      </c>
      <c r="D1510" s="1">
        <f t="shared" si="47"/>
        <v>79.717335885353748</v>
      </c>
    </row>
    <row r="1511" spans="1:4" x14ac:dyDescent="0.25">
      <c r="A1511" s="1">
        <v>5.50583692338588E-3</v>
      </c>
      <c r="B1511" s="1">
        <v>2.1879081999999999</v>
      </c>
      <c r="C1511" s="1">
        <f t="shared" si="46"/>
        <v>4.9457501602726021E-3</v>
      </c>
      <c r="D1511" s="1">
        <f t="shared" si="47"/>
        <v>79.770163875364545</v>
      </c>
    </row>
    <row r="1512" spans="1:4" x14ac:dyDescent="0.25">
      <c r="A1512" s="1">
        <v>5.5091122700345998E-3</v>
      </c>
      <c r="B1512" s="1">
        <v>2.1870492000000001</v>
      </c>
      <c r="C1512" s="1">
        <f t="shared" si="46"/>
        <v>4.9490255069213219E-3</v>
      </c>
      <c r="D1512" s="1">
        <f t="shared" si="47"/>
        <v>79.822992047118106</v>
      </c>
    </row>
    <row r="1513" spans="1:4" x14ac:dyDescent="0.25">
      <c r="A1513" s="1">
        <v>5.5123876088227202E-3</v>
      </c>
      <c r="B1513" s="1">
        <v>2.1863236000000001</v>
      </c>
      <c r="C1513" s="1">
        <f t="shared" si="46"/>
        <v>4.9523008457094423E-3</v>
      </c>
      <c r="D1513" s="1">
        <f t="shared" si="47"/>
        <v>79.875820092087778</v>
      </c>
    </row>
    <row r="1514" spans="1:4" x14ac:dyDescent="0.25">
      <c r="A1514" s="1">
        <v>5.51566295276717E-3</v>
      </c>
      <c r="B1514" s="1">
        <v>2.1854646</v>
      </c>
      <c r="C1514" s="1">
        <f t="shared" si="46"/>
        <v>4.9555761896538921E-3</v>
      </c>
      <c r="D1514" s="1">
        <f t="shared" si="47"/>
        <v>79.928648220224062</v>
      </c>
    </row>
    <row r="1515" spans="1:4" x14ac:dyDescent="0.25">
      <c r="A1515" s="1">
        <v>5.5189383103836599E-3</v>
      </c>
      <c r="B1515" s="1">
        <v>2.1847202999999999</v>
      </c>
      <c r="C1515" s="1">
        <f t="shared" si="46"/>
        <v>4.958851547270382E-3</v>
      </c>
      <c r="D1515" s="1">
        <f t="shared" si="47"/>
        <v>79.981476568877127</v>
      </c>
    </row>
    <row r="1516" spans="1:4" x14ac:dyDescent="0.25">
      <c r="A1516" s="1">
        <v>5.5222136256389996E-3</v>
      </c>
      <c r="B1516" s="1">
        <v>2.1840137999999998</v>
      </c>
      <c r="C1516" s="1">
        <f t="shared" si="46"/>
        <v>4.9621268625257217E-3</v>
      </c>
      <c r="D1516" s="1">
        <f t="shared" si="47"/>
        <v>80.034304234285841</v>
      </c>
    </row>
    <row r="1517" spans="1:4" x14ac:dyDescent="0.25">
      <c r="A1517" s="1">
        <v>5.5254889606135699E-3</v>
      </c>
      <c r="B1517" s="1">
        <v>2.1832886</v>
      </c>
      <c r="C1517" s="1">
        <f t="shared" si="46"/>
        <v>4.965402197500292E-3</v>
      </c>
      <c r="D1517" s="1">
        <f t="shared" si="47"/>
        <v>80.087132217746642</v>
      </c>
    </row>
    <row r="1518" spans="1:4" x14ac:dyDescent="0.25">
      <c r="A1518" s="1">
        <v>5.5287642779369697E-3</v>
      </c>
      <c r="B1518" s="1">
        <v>2.1825249000000002</v>
      </c>
      <c r="C1518" s="1">
        <f t="shared" si="46"/>
        <v>4.9686775148236918E-3</v>
      </c>
      <c r="D1518" s="1">
        <f t="shared" si="47"/>
        <v>80.13995991651116</v>
      </c>
    </row>
    <row r="1519" spans="1:4" x14ac:dyDescent="0.25">
      <c r="A1519" s="1">
        <v>5.5320396045802E-3</v>
      </c>
      <c r="B1519" s="1">
        <v>2.1817039999999999</v>
      </c>
      <c r="C1519" s="1">
        <f t="shared" si="46"/>
        <v>4.9719528414669222E-3</v>
      </c>
      <c r="D1519" s="1">
        <f t="shared" si="47"/>
        <v>80.192787765595526</v>
      </c>
    </row>
    <row r="1520" spans="1:4" x14ac:dyDescent="0.25">
      <c r="A1520" s="1">
        <v>5.5353149233840397E-3</v>
      </c>
      <c r="B1520" s="1">
        <v>2.1809978000000001</v>
      </c>
      <c r="C1520" s="1">
        <f t="shared" si="46"/>
        <v>4.9752281602707619E-3</v>
      </c>
      <c r="D1520" s="1">
        <f t="shared" si="47"/>
        <v>80.245615488238101</v>
      </c>
    </row>
    <row r="1521" spans="1:4" x14ac:dyDescent="0.25">
      <c r="A1521" s="1">
        <v>5.5385902154499404E-3</v>
      </c>
      <c r="B1521" s="1">
        <v>2.1802532999999999</v>
      </c>
      <c r="C1521" s="1">
        <f t="shared" si="46"/>
        <v>4.9785034523366625E-3</v>
      </c>
      <c r="D1521" s="1">
        <f t="shared" si="47"/>
        <v>80.298442779623585</v>
      </c>
    </row>
    <row r="1522" spans="1:4" x14ac:dyDescent="0.25">
      <c r="A1522" s="1">
        <v>5.5418655217281797E-3</v>
      </c>
      <c r="B1522" s="1">
        <v>2.1794704999999999</v>
      </c>
      <c r="C1522" s="1">
        <f t="shared" si="46"/>
        <v>4.9817787586149019E-3</v>
      </c>
      <c r="D1522" s="1">
        <f t="shared" si="47"/>
        <v>80.351270300240344</v>
      </c>
    </row>
    <row r="1523" spans="1:4" x14ac:dyDescent="0.25">
      <c r="A1523" s="1">
        <v>5.5451408037911201E-3</v>
      </c>
      <c r="B1523" s="1">
        <v>2.1787643000000001</v>
      </c>
      <c r="C1523" s="1">
        <f t="shared" si="46"/>
        <v>4.9850540406778422E-3</v>
      </c>
      <c r="D1523" s="1">
        <f t="shared" si="47"/>
        <v>80.404097430287777</v>
      </c>
    </row>
    <row r="1524" spans="1:4" x14ac:dyDescent="0.25">
      <c r="A1524" s="1">
        <v>5.5484161017769103E-3</v>
      </c>
      <c r="B1524" s="1">
        <v>2.178077</v>
      </c>
      <c r="C1524" s="1">
        <f t="shared" si="46"/>
        <v>4.9883293386636324E-3</v>
      </c>
      <c r="D1524" s="1">
        <f t="shared" si="47"/>
        <v>80.456924817155354</v>
      </c>
    </row>
    <row r="1525" spans="1:4" x14ac:dyDescent="0.25">
      <c r="A1525" s="1">
        <v>5.5516913831262999E-3</v>
      </c>
      <c r="B1525" s="1">
        <v>2.1773326000000002</v>
      </c>
      <c r="C1525" s="1">
        <f t="shared" si="46"/>
        <v>4.991604620013022E-3</v>
      </c>
      <c r="D1525" s="1">
        <f t="shared" si="47"/>
        <v>80.509751935693899</v>
      </c>
    </row>
    <row r="1526" spans="1:4" x14ac:dyDescent="0.25">
      <c r="A1526" s="1">
        <v>5.5549667106390803E-3</v>
      </c>
      <c r="B1526" s="1">
        <v>2.1763973000000001</v>
      </c>
      <c r="C1526" s="1">
        <f t="shared" si="46"/>
        <v>4.9948799475258024E-3</v>
      </c>
      <c r="D1526" s="1">
        <f t="shared" si="47"/>
        <v>80.56257979880327</v>
      </c>
    </row>
    <row r="1527" spans="1:4" x14ac:dyDescent="0.25">
      <c r="A1527" s="1">
        <v>5.5582420699271801E-3</v>
      </c>
      <c r="B1527" s="1">
        <v>2.1757480999999999</v>
      </c>
      <c r="C1527" s="1">
        <f t="shared" si="46"/>
        <v>4.9981553068139022E-3</v>
      </c>
      <c r="D1527" s="1">
        <f t="shared" si="47"/>
        <v>80.61540817441778</v>
      </c>
    </row>
    <row r="1528" spans="1:4" x14ac:dyDescent="0.25">
      <c r="A1528" s="1">
        <v>5.5615174348705998E-3</v>
      </c>
      <c r="B1528" s="1">
        <v>2.1749656000000002</v>
      </c>
      <c r="C1528" s="1">
        <f t="shared" si="46"/>
        <v>5.0014306717573219E-3</v>
      </c>
      <c r="D1528" s="1">
        <f t="shared" si="47"/>
        <v>80.668236641247134</v>
      </c>
    </row>
    <row r="1529" spans="1:4" x14ac:dyDescent="0.25">
      <c r="A1529" s="1">
        <v>5.5647927775970196E-3</v>
      </c>
      <c r="B1529" s="1">
        <v>2.1742783000000001</v>
      </c>
      <c r="C1529" s="1">
        <f t="shared" si="46"/>
        <v>5.0047060144837417E-3</v>
      </c>
      <c r="D1529" s="1">
        <f t="shared" si="47"/>
        <v>80.721064749737778</v>
      </c>
    </row>
    <row r="1530" spans="1:4" x14ac:dyDescent="0.25">
      <c r="A1530" s="1">
        <v>5.5680680960054404E-3</v>
      </c>
      <c r="B1530" s="1">
        <v>2.1736102000000002</v>
      </c>
      <c r="C1530" s="1">
        <f t="shared" si="46"/>
        <v>5.0079813328921625E-3</v>
      </c>
      <c r="D1530" s="1">
        <f t="shared" si="47"/>
        <v>80.773892466002621</v>
      </c>
    </row>
    <row r="1531" spans="1:4" x14ac:dyDescent="0.25">
      <c r="A1531" s="1">
        <v>5.5713434325564398E-3</v>
      </c>
      <c r="B1531" s="1">
        <v>2.1728656000000002</v>
      </c>
      <c r="C1531" s="1">
        <f t="shared" si="46"/>
        <v>5.0112566694431619E-3</v>
      </c>
      <c r="D1531" s="1">
        <f t="shared" si="47"/>
        <v>80.826720474889711</v>
      </c>
    </row>
    <row r="1532" spans="1:4" x14ac:dyDescent="0.25">
      <c r="A1532" s="1">
        <v>5.5746187440660396E-3</v>
      </c>
      <c r="B1532" s="1">
        <v>2.1721784999999998</v>
      </c>
      <c r="C1532" s="1">
        <f t="shared" si="46"/>
        <v>5.0145319809527618E-3</v>
      </c>
      <c r="D1532" s="1">
        <f t="shared" si="47"/>
        <v>80.879548079883264</v>
      </c>
    </row>
    <row r="1533" spans="1:4" x14ac:dyDescent="0.25">
      <c r="A1533" s="1">
        <v>5.5778940771184903E-3</v>
      </c>
      <c r="B1533" s="1">
        <v>2.1713003999999998</v>
      </c>
      <c r="C1533" s="1">
        <f t="shared" si="46"/>
        <v>5.0178073140052125E-3</v>
      </c>
      <c r="D1533" s="1">
        <f t="shared" si="47"/>
        <v>80.932376032342134</v>
      </c>
    </row>
    <row r="1534" spans="1:4" x14ac:dyDescent="0.25">
      <c r="A1534" s="1">
        <v>5.5811694129730399E-3</v>
      </c>
      <c r="B1534" s="1">
        <v>2.1707277</v>
      </c>
      <c r="C1534" s="1">
        <f t="shared" si="46"/>
        <v>5.021082649859762E-3</v>
      </c>
      <c r="D1534" s="1">
        <f t="shared" si="47"/>
        <v>80.985204029996154</v>
      </c>
    </row>
    <row r="1535" spans="1:4" x14ac:dyDescent="0.25">
      <c r="A1535" s="1">
        <v>5.5844447366131898E-3</v>
      </c>
      <c r="B1535" s="1">
        <v>2.1699831000000001</v>
      </c>
      <c r="C1535" s="1">
        <f t="shared" si="46"/>
        <v>5.0243579734999119E-3</v>
      </c>
      <c r="D1535" s="1">
        <f t="shared" si="47"/>
        <v>81.038031830643746</v>
      </c>
    </row>
    <row r="1536" spans="1:4" x14ac:dyDescent="0.25">
      <c r="A1536" s="1">
        <v>5.58772004888234E-3</v>
      </c>
      <c r="B1536" s="1">
        <v>2.1693342000000002</v>
      </c>
      <c r="C1536" s="1">
        <f t="shared" si="46"/>
        <v>5.0276332857690622E-3</v>
      </c>
      <c r="D1536" s="1">
        <f t="shared" si="47"/>
        <v>81.090859447888093</v>
      </c>
    </row>
    <row r="1537" spans="1:4" x14ac:dyDescent="0.25">
      <c r="A1537" s="1">
        <v>5.59099535758463E-3</v>
      </c>
      <c r="B1537" s="1">
        <v>2.1685132999999999</v>
      </c>
      <c r="C1537" s="1">
        <f t="shared" si="46"/>
        <v>5.0309085944713521E-3</v>
      </c>
      <c r="D1537" s="1">
        <f t="shared" si="47"/>
        <v>81.143687007602452</v>
      </c>
    </row>
    <row r="1538" spans="1:4" x14ac:dyDescent="0.25">
      <c r="A1538" s="1">
        <v>5.5942706762647501E-3</v>
      </c>
      <c r="B1538" s="1">
        <v>2.1679214999999998</v>
      </c>
      <c r="C1538" s="1">
        <f t="shared" ref="C1538:C1601" si="48">A1538-0.000560086763113278</f>
        <v>5.0341839131514722E-3</v>
      </c>
      <c r="D1538" s="1">
        <f t="shared" ref="D1538:D1601" si="49">C1538/62*1000000</f>
        <v>81.196514728249554</v>
      </c>
    </row>
    <row r="1539" spans="1:4" x14ac:dyDescent="0.25">
      <c r="A1539" s="1">
        <v>5.5975460365114103E-3</v>
      </c>
      <c r="B1539" s="1">
        <v>2.1672150999999999</v>
      </c>
      <c r="C1539" s="1">
        <f t="shared" si="48"/>
        <v>5.0374592733981325E-3</v>
      </c>
      <c r="D1539" s="1">
        <f t="shared" si="49"/>
        <v>81.24934311932472</v>
      </c>
    </row>
    <row r="1540" spans="1:4" x14ac:dyDescent="0.25">
      <c r="A1540" s="1">
        <v>5.6008213658548696E-3</v>
      </c>
      <c r="B1540" s="1">
        <v>2.166337</v>
      </c>
      <c r="C1540" s="1">
        <f t="shared" si="48"/>
        <v>5.0407346027415917E-3</v>
      </c>
      <c r="D1540" s="1">
        <f t="shared" si="49"/>
        <v>81.302171011961164</v>
      </c>
    </row>
    <row r="1541" spans="1:4" x14ac:dyDescent="0.25">
      <c r="A1541" s="1">
        <v>5.6040966629367197E-3</v>
      </c>
      <c r="B1541" s="1">
        <v>2.1656689999999998</v>
      </c>
      <c r="C1541" s="1">
        <f t="shared" si="48"/>
        <v>5.0440098998234418E-3</v>
      </c>
      <c r="D1541" s="1">
        <f t="shared" si="49"/>
        <v>81.354998384249058</v>
      </c>
    </row>
    <row r="1542" spans="1:4" x14ac:dyDescent="0.25">
      <c r="A1542" s="1">
        <v>5.6073719902315503E-3</v>
      </c>
      <c r="B1542" s="1">
        <v>2.1650008999999999</v>
      </c>
      <c r="C1542" s="1">
        <f t="shared" si="48"/>
        <v>5.0472852271182724E-3</v>
      </c>
      <c r="D1542" s="1">
        <f t="shared" si="49"/>
        <v>81.407826243843104</v>
      </c>
    </row>
    <row r="1543" spans="1:4" x14ac:dyDescent="0.25">
      <c r="A1543" s="1">
        <v>5.6106473051289497E-3</v>
      </c>
      <c r="B1543" s="1">
        <v>2.1643135999999998</v>
      </c>
      <c r="C1543" s="1">
        <f t="shared" si="48"/>
        <v>5.0505605420156719E-3</v>
      </c>
      <c r="D1543" s="1">
        <f t="shared" si="49"/>
        <v>81.460653903478573</v>
      </c>
    </row>
    <row r="1544" spans="1:4" x14ac:dyDescent="0.25">
      <c r="A1544" s="1">
        <v>5.6139226235864502E-3</v>
      </c>
      <c r="B1544" s="1">
        <v>2.1636454999999999</v>
      </c>
      <c r="C1544" s="1">
        <f t="shared" si="48"/>
        <v>5.0538358604731723E-3</v>
      </c>
      <c r="D1544" s="1">
        <f t="shared" si="49"/>
        <v>81.513481620535046</v>
      </c>
    </row>
    <row r="1545" spans="1:4" x14ac:dyDescent="0.25">
      <c r="A1545" s="1">
        <v>5.6171979269414203E-3</v>
      </c>
      <c r="B1545" s="1">
        <v>2.1629963000000001</v>
      </c>
      <c r="C1545" s="1">
        <f t="shared" si="48"/>
        <v>5.0571111638281424E-3</v>
      </c>
      <c r="D1545" s="1">
        <f t="shared" si="49"/>
        <v>81.566309094002307</v>
      </c>
    </row>
    <row r="1546" spans="1:4" x14ac:dyDescent="0.25">
      <c r="A1546" s="1">
        <v>5.6204732191940396E-3</v>
      </c>
      <c r="B1546" s="1">
        <v>2.1623092000000002</v>
      </c>
      <c r="C1546" s="1">
        <f t="shared" si="48"/>
        <v>5.0603864560807617E-3</v>
      </c>
      <c r="D1546" s="1">
        <f t="shared" si="49"/>
        <v>81.619136388399383</v>
      </c>
    </row>
    <row r="1547" spans="1:4" x14ac:dyDescent="0.25">
      <c r="A1547" s="1">
        <v>5.6237485582583896E-3</v>
      </c>
      <c r="B1547" s="1">
        <v>2.1615646000000002</v>
      </c>
      <c r="C1547" s="1">
        <f t="shared" si="48"/>
        <v>5.0636617951451118E-3</v>
      </c>
      <c r="D1547" s="1">
        <f t="shared" si="49"/>
        <v>81.671964437824386</v>
      </c>
    </row>
    <row r="1548" spans="1:4" x14ac:dyDescent="0.25">
      <c r="A1548" s="1">
        <v>5.6270239111599601E-3</v>
      </c>
      <c r="B1548" s="1">
        <v>2.1609538000000001</v>
      </c>
      <c r="C1548" s="1">
        <f t="shared" si="48"/>
        <v>5.0669371480466822E-3</v>
      </c>
      <c r="D1548" s="1">
        <f t="shared" si="49"/>
        <v>81.72479271043035</v>
      </c>
    </row>
    <row r="1549" spans="1:4" x14ac:dyDescent="0.25">
      <c r="A1549" s="1">
        <v>5.6302992258327397E-3</v>
      </c>
      <c r="B1549" s="1">
        <v>2.1601713</v>
      </c>
      <c r="C1549" s="1">
        <f t="shared" si="48"/>
        <v>5.0702124627194619E-3</v>
      </c>
      <c r="D1549" s="1">
        <f t="shared" si="49"/>
        <v>81.777620366442932</v>
      </c>
    </row>
    <row r="1550" spans="1:4" x14ac:dyDescent="0.25">
      <c r="A1550" s="1">
        <v>5.6335745231332404E-3</v>
      </c>
      <c r="B1550" s="1">
        <v>2.159503</v>
      </c>
      <c r="C1550" s="1">
        <f t="shared" si="48"/>
        <v>5.0734877600199626E-3</v>
      </c>
      <c r="D1550" s="1">
        <f t="shared" si="49"/>
        <v>81.830447742257462</v>
      </c>
    </row>
    <row r="1551" spans="1:4" x14ac:dyDescent="0.25">
      <c r="A1551" s="1">
        <v>5.63684985204974E-3</v>
      </c>
      <c r="B1551" s="1">
        <v>2.1588921999999999</v>
      </c>
      <c r="C1551" s="1">
        <f t="shared" si="48"/>
        <v>5.0767630889364621E-3</v>
      </c>
      <c r="D1551" s="1">
        <f t="shared" si="49"/>
        <v>81.883275628007453</v>
      </c>
    </row>
    <row r="1552" spans="1:4" x14ac:dyDescent="0.25">
      <c r="A1552" s="1">
        <v>5.6401251817894101E-3</v>
      </c>
      <c r="B1552" s="1">
        <v>2.1583195000000002</v>
      </c>
      <c r="C1552" s="1">
        <f t="shared" si="48"/>
        <v>5.0800384186761322E-3</v>
      </c>
      <c r="D1552" s="1">
        <f t="shared" si="49"/>
        <v>81.93610352703439</v>
      </c>
    </row>
    <row r="1553" spans="1:4" x14ac:dyDescent="0.25">
      <c r="A1553" s="1">
        <v>5.6434004943628898E-3</v>
      </c>
      <c r="B1553" s="1">
        <v>2.1575367000000001</v>
      </c>
      <c r="C1553" s="1">
        <f t="shared" si="48"/>
        <v>5.083313731249612E-3</v>
      </c>
      <c r="D1553" s="1">
        <f t="shared" si="49"/>
        <v>81.98893114918728</v>
      </c>
    </row>
    <row r="1554" spans="1:4" x14ac:dyDescent="0.25">
      <c r="A1554" s="1">
        <v>5.6466758047231703E-3</v>
      </c>
      <c r="B1554" s="1">
        <v>2.1568687</v>
      </c>
      <c r="C1554" s="1">
        <f t="shared" si="48"/>
        <v>5.0865890416098925E-3</v>
      </c>
      <c r="D1554" s="1">
        <f t="shared" si="49"/>
        <v>82.041758735643427</v>
      </c>
    </row>
    <row r="1555" spans="1:4" x14ac:dyDescent="0.25">
      <c r="A1555" s="1">
        <v>5.64995112371172E-3</v>
      </c>
      <c r="B1555" s="1">
        <v>2.1562006</v>
      </c>
      <c r="C1555" s="1">
        <f t="shared" si="48"/>
        <v>5.0898643605984421E-3</v>
      </c>
      <c r="D1555" s="1">
        <f t="shared" si="49"/>
        <v>82.094586461265209</v>
      </c>
    </row>
    <row r="1556" spans="1:4" x14ac:dyDescent="0.25">
      <c r="A1556" s="1">
        <v>5.6532264801153103E-3</v>
      </c>
      <c r="B1556" s="1">
        <v>2.1555705000000001</v>
      </c>
      <c r="C1556" s="1">
        <f t="shared" si="48"/>
        <v>5.0931397170020324E-3</v>
      </c>
      <c r="D1556" s="1">
        <f t="shared" si="49"/>
        <v>82.14741479035537</v>
      </c>
    </row>
    <row r="1557" spans="1:4" x14ac:dyDescent="0.25">
      <c r="A1557" s="1">
        <v>5.6565018079148301E-3</v>
      </c>
      <c r="B1557" s="1">
        <v>2.1548834000000001</v>
      </c>
      <c r="C1557" s="1">
        <f t="shared" si="48"/>
        <v>5.0964150448015522E-3</v>
      </c>
      <c r="D1557" s="1">
        <f t="shared" si="49"/>
        <v>82.20024265808955</v>
      </c>
    </row>
    <row r="1558" spans="1:4" x14ac:dyDescent="0.25">
      <c r="A1558" s="1">
        <v>5.6597771137676502E-3</v>
      </c>
      <c r="B1558" s="1">
        <v>2.1541006999999999</v>
      </c>
      <c r="C1558" s="1">
        <f t="shared" si="48"/>
        <v>5.0996903506543723E-3</v>
      </c>
      <c r="D1558" s="1">
        <f t="shared" si="49"/>
        <v>82.253070171844726</v>
      </c>
    </row>
    <row r="1559" spans="1:4" x14ac:dyDescent="0.25">
      <c r="A1559" s="1">
        <v>5.6630524778980397E-3</v>
      </c>
      <c r="B1559" s="1">
        <v>2.1536426999999998</v>
      </c>
      <c r="C1559" s="1">
        <f t="shared" si="48"/>
        <v>5.1029657147847619E-3</v>
      </c>
      <c r="D1559" s="1">
        <f t="shared" si="49"/>
        <v>82.305898625560673</v>
      </c>
    </row>
    <row r="1560" spans="1:4" x14ac:dyDescent="0.25">
      <c r="A1560" s="1">
        <v>5.6663278101338503E-3</v>
      </c>
      <c r="B1560" s="1">
        <v>2.1528217999999999</v>
      </c>
      <c r="C1560" s="1">
        <f t="shared" si="48"/>
        <v>5.1062410470205724E-3</v>
      </c>
      <c r="D1560" s="1">
        <f t="shared" si="49"/>
        <v>82.358726564847942</v>
      </c>
    </row>
    <row r="1561" spans="1:4" x14ac:dyDescent="0.25">
      <c r="A1561" s="1">
        <v>5.6696031736427404E-3</v>
      </c>
      <c r="B1561" s="1">
        <v>2.1522299999999999</v>
      </c>
      <c r="C1561" s="1">
        <f t="shared" si="48"/>
        <v>5.1095164105294626E-3</v>
      </c>
      <c r="D1561" s="1">
        <f t="shared" si="49"/>
        <v>82.411555008539722</v>
      </c>
    </row>
    <row r="1562" spans="1:4" x14ac:dyDescent="0.25">
      <c r="A1562" s="1">
        <v>5.6728784717566096E-3</v>
      </c>
      <c r="B1562" s="1">
        <v>2.1516955000000002</v>
      </c>
      <c r="C1562" s="1">
        <f t="shared" si="48"/>
        <v>5.1127917086433317E-3</v>
      </c>
      <c r="D1562" s="1">
        <f t="shared" si="49"/>
        <v>82.464382397473088</v>
      </c>
    </row>
    <row r="1563" spans="1:4" x14ac:dyDescent="0.25">
      <c r="A1563" s="1">
        <v>5.6761538298895501E-3</v>
      </c>
      <c r="B1563" s="1">
        <v>2.1507982999999999</v>
      </c>
      <c r="C1563" s="1">
        <f t="shared" si="48"/>
        <v>5.1160670667762722E-3</v>
      </c>
      <c r="D1563" s="1">
        <f t="shared" si="49"/>
        <v>82.517210754456002</v>
      </c>
    </row>
    <row r="1564" spans="1:4" x14ac:dyDescent="0.25">
      <c r="A1564" s="1">
        <v>5.6794292041853498E-3</v>
      </c>
      <c r="B1564" s="1">
        <v>2.1502062999999998</v>
      </c>
      <c r="C1564" s="1">
        <f t="shared" si="48"/>
        <v>5.1193424410720719E-3</v>
      </c>
      <c r="D1564" s="1">
        <f t="shared" si="49"/>
        <v>82.570039372130196</v>
      </c>
    </row>
    <row r="1565" spans="1:4" x14ac:dyDescent="0.25">
      <c r="A1565" s="1">
        <v>5.6827045677995298E-3</v>
      </c>
      <c r="B1565" s="1">
        <v>2.1496719999999998</v>
      </c>
      <c r="C1565" s="1">
        <f t="shared" si="48"/>
        <v>5.122617804686252E-3</v>
      </c>
      <c r="D1565" s="1">
        <f t="shared" si="49"/>
        <v>82.622867817520188</v>
      </c>
    </row>
    <row r="1566" spans="1:4" x14ac:dyDescent="0.25">
      <c r="A1566" s="1">
        <v>5.6859799207472604E-3</v>
      </c>
      <c r="B1566" s="1">
        <v>2.1491375000000001</v>
      </c>
      <c r="C1566" s="1">
        <f t="shared" si="48"/>
        <v>5.1258931576339825E-3</v>
      </c>
      <c r="D1566" s="1">
        <f t="shared" si="49"/>
        <v>82.675696090870687</v>
      </c>
    </row>
    <row r="1567" spans="1:4" x14ac:dyDescent="0.25">
      <c r="A1567" s="1">
        <v>5.6892552770140296E-3</v>
      </c>
      <c r="B1567" s="1">
        <v>2.1483547999999999</v>
      </c>
      <c r="C1567" s="1">
        <f t="shared" si="48"/>
        <v>5.1291685139007517E-3</v>
      </c>
      <c r="D1567" s="1">
        <f t="shared" si="49"/>
        <v>82.728524417754059</v>
      </c>
    </row>
    <row r="1568" spans="1:4" x14ac:dyDescent="0.25">
      <c r="A1568" s="1">
        <v>5.6925305918803697E-3</v>
      </c>
      <c r="B1568" s="1">
        <v>2.1477629999999999</v>
      </c>
      <c r="C1568" s="1">
        <f t="shared" si="48"/>
        <v>5.1324438287670918E-3</v>
      </c>
      <c r="D1568" s="1">
        <f t="shared" si="49"/>
        <v>82.781352076888581</v>
      </c>
    </row>
    <row r="1569" spans="1:4" x14ac:dyDescent="0.25">
      <c r="A1569" s="1">
        <v>5.6958058858657904E-3</v>
      </c>
      <c r="B1569" s="1">
        <v>2.1469803000000001</v>
      </c>
      <c r="C1569" s="1">
        <f t="shared" si="48"/>
        <v>5.1357191227525125E-3</v>
      </c>
      <c r="D1569" s="1">
        <f t="shared" si="49"/>
        <v>82.834179399234074</v>
      </c>
    </row>
    <row r="1570" spans="1:4" x14ac:dyDescent="0.25">
      <c r="A1570" s="1">
        <v>5.6990812184651296E-3</v>
      </c>
      <c r="B1570" s="1">
        <v>2.1463885</v>
      </c>
      <c r="C1570" s="1">
        <f t="shared" si="48"/>
        <v>5.1389944553518517E-3</v>
      </c>
      <c r="D1570" s="1">
        <f t="shared" si="49"/>
        <v>82.887007344384713</v>
      </c>
    </row>
    <row r="1571" spans="1:4" x14ac:dyDescent="0.25">
      <c r="A1571" s="1">
        <v>5.7023565063670399E-3</v>
      </c>
      <c r="B1571" s="1">
        <v>2.1458539999999999</v>
      </c>
      <c r="C1571" s="1">
        <f t="shared" si="48"/>
        <v>5.142269743253762E-3</v>
      </c>
      <c r="D1571" s="1">
        <f t="shared" si="49"/>
        <v>82.939834568609058</v>
      </c>
    </row>
    <row r="1572" spans="1:4" x14ac:dyDescent="0.25">
      <c r="A1572" s="1">
        <v>5.7056318104108097E-3</v>
      </c>
      <c r="B1572" s="1">
        <v>2.1452049999999998</v>
      </c>
      <c r="C1572" s="1">
        <f t="shared" si="48"/>
        <v>5.1455450472975318E-3</v>
      </c>
      <c r="D1572" s="1">
        <f t="shared" si="49"/>
        <v>82.99266205318601</v>
      </c>
    </row>
    <row r="1573" spans="1:4" x14ac:dyDescent="0.25">
      <c r="A1573" s="1">
        <v>5.7089071555608498E-3</v>
      </c>
      <c r="B1573" s="1">
        <v>2.1444985999999999</v>
      </c>
      <c r="C1573" s="1">
        <f t="shared" si="48"/>
        <v>5.148820392447572E-3</v>
      </c>
      <c r="D1573" s="1">
        <f t="shared" si="49"/>
        <v>83.04549020076729</v>
      </c>
    </row>
    <row r="1574" spans="1:4" x14ac:dyDescent="0.25">
      <c r="A1574" s="1">
        <v>5.71218251849264E-3</v>
      </c>
      <c r="B1574" s="1">
        <v>2.1438305</v>
      </c>
      <c r="C1574" s="1">
        <f t="shared" si="48"/>
        <v>5.1520957553793621E-3</v>
      </c>
      <c r="D1574" s="1">
        <f t="shared" si="49"/>
        <v>83.098318635151003</v>
      </c>
    </row>
    <row r="1575" spans="1:4" x14ac:dyDescent="0.25">
      <c r="A1575" s="1">
        <v>5.71545785012317E-3</v>
      </c>
      <c r="B1575" s="1">
        <v>2.1432579</v>
      </c>
      <c r="C1575" s="1">
        <f t="shared" si="48"/>
        <v>5.1553710870098921E-3</v>
      </c>
      <c r="D1575" s="1">
        <f t="shared" si="49"/>
        <v>83.151146564675685</v>
      </c>
    </row>
    <row r="1576" spans="1:4" x14ac:dyDescent="0.25">
      <c r="A1576" s="1">
        <v>5.7187331622754797E-3</v>
      </c>
      <c r="B1576" s="1">
        <v>2.1426280000000002</v>
      </c>
      <c r="C1576" s="1">
        <f t="shared" si="48"/>
        <v>5.1586463991622018E-3</v>
      </c>
      <c r="D1576" s="1">
        <f t="shared" si="49"/>
        <v>83.203974180035516</v>
      </c>
    </row>
    <row r="1577" spans="1:4" x14ac:dyDescent="0.25">
      <c r="A1577" s="1">
        <v>5.7220085249286403E-3</v>
      </c>
      <c r="B1577" s="1">
        <v>2.1419597000000001</v>
      </c>
      <c r="C1577" s="1">
        <f t="shared" si="48"/>
        <v>5.1619217618153624E-3</v>
      </c>
      <c r="D1577" s="1">
        <f t="shared" si="49"/>
        <v>83.256802609925188</v>
      </c>
    </row>
    <row r="1578" spans="1:4" x14ac:dyDescent="0.25">
      <c r="A1578" s="1">
        <v>5.7252838522182502E-3</v>
      </c>
      <c r="B1578" s="1">
        <v>2.1413869999999999</v>
      </c>
      <c r="C1578" s="1">
        <f t="shared" si="48"/>
        <v>5.1651970891049724E-3</v>
      </c>
      <c r="D1578" s="1">
        <f t="shared" si="49"/>
        <v>83.309630469435035</v>
      </c>
    </row>
    <row r="1579" spans="1:4" x14ac:dyDescent="0.25">
      <c r="A1579" s="1">
        <v>5.7285592095199398E-3</v>
      </c>
      <c r="B1579" s="1">
        <v>2.1408718000000002</v>
      </c>
      <c r="C1579" s="1">
        <f t="shared" si="48"/>
        <v>5.168472446406662E-3</v>
      </c>
      <c r="D1579" s="1">
        <f t="shared" si="49"/>
        <v>83.362458813010676</v>
      </c>
    </row>
    <row r="1580" spans="1:4" x14ac:dyDescent="0.25">
      <c r="A1580" s="1">
        <v>5.7318345297272403E-3</v>
      </c>
      <c r="B1580" s="1">
        <v>2.1400890000000001</v>
      </c>
      <c r="C1580" s="1">
        <f t="shared" si="48"/>
        <v>5.1717477666139624E-3</v>
      </c>
      <c r="D1580" s="1">
        <f t="shared" si="49"/>
        <v>83.415286558289708</v>
      </c>
    </row>
    <row r="1581" spans="1:4" x14ac:dyDescent="0.25">
      <c r="A1581" s="1">
        <v>5.7351098889977196E-3</v>
      </c>
      <c r="B1581" s="1">
        <v>2.1394972999999999</v>
      </c>
      <c r="C1581" s="1">
        <f t="shared" si="48"/>
        <v>5.1750231258844417E-3</v>
      </c>
      <c r="D1581" s="1">
        <f t="shared" si="49"/>
        <v>83.468114933620029</v>
      </c>
    </row>
    <row r="1582" spans="1:4" x14ac:dyDescent="0.25">
      <c r="A1582" s="1">
        <v>5.7383852441082297E-3</v>
      </c>
      <c r="B1582" s="1">
        <v>2.1389246000000002</v>
      </c>
      <c r="C1582" s="1">
        <f t="shared" si="48"/>
        <v>5.1782984809949518E-3</v>
      </c>
      <c r="D1582" s="1">
        <f t="shared" si="49"/>
        <v>83.520943241854056</v>
      </c>
    </row>
    <row r="1583" spans="1:4" x14ac:dyDescent="0.25">
      <c r="A1583" s="1">
        <v>5.7416605836006296E-3</v>
      </c>
      <c r="B1583" s="1">
        <v>2.1383901000000001</v>
      </c>
      <c r="C1583" s="1">
        <f t="shared" si="48"/>
        <v>5.1815738204873518E-3</v>
      </c>
      <c r="D1583" s="1">
        <f t="shared" si="49"/>
        <v>83.573771298183104</v>
      </c>
    </row>
    <row r="1584" spans="1:4" x14ac:dyDescent="0.25">
      <c r="A1584" s="1">
        <v>5.7449359134356002E-3</v>
      </c>
      <c r="B1584" s="1">
        <v>2.1377028999999999</v>
      </c>
      <c r="C1584" s="1">
        <f t="shared" si="48"/>
        <v>5.1848491503223224E-3</v>
      </c>
      <c r="D1584" s="1">
        <f t="shared" si="49"/>
        <v>83.626599198747144</v>
      </c>
    </row>
    <row r="1585" spans="1:4" x14ac:dyDescent="0.25">
      <c r="A1585" s="1">
        <v>5.7482113046510904E-3</v>
      </c>
      <c r="B1585" s="1">
        <v>2.1370919000000002</v>
      </c>
      <c r="C1585" s="1">
        <f t="shared" si="48"/>
        <v>5.1881245415378125E-3</v>
      </c>
      <c r="D1585" s="1">
        <f t="shared" si="49"/>
        <v>83.679428089319558</v>
      </c>
    </row>
    <row r="1586" spans="1:4" x14ac:dyDescent="0.25">
      <c r="A1586" s="1">
        <v>5.7514867089441301E-3</v>
      </c>
      <c r="B1586" s="1">
        <v>2.1362903000000002</v>
      </c>
      <c r="C1586" s="1">
        <f t="shared" si="48"/>
        <v>5.1913999458308522E-3</v>
      </c>
      <c r="D1586" s="1">
        <f t="shared" si="49"/>
        <v>83.732257190820192</v>
      </c>
    </row>
    <row r="1587" spans="1:4" x14ac:dyDescent="0.25">
      <c r="A1587" s="1">
        <v>5.7547621005692197E-3</v>
      </c>
      <c r="B1587" s="1">
        <v>2.1358130000000002</v>
      </c>
      <c r="C1587" s="1">
        <f t="shared" si="48"/>
        <v>5.1946753374559418E-3</v>
      </c>
      <c r="D1587" s="1">
        <f t="shared" si="49"/>
        <v>83.785086087999062</v>
      </c>
    </row>
    <row r="1588" spans="1:4" x14ac:dyDescent="0.25">
      <c r="A1588" s="1">
        <v>5.7580374231298503E-3</v>
      </c>
      <c r="B1588" s="1">
        <v>2.1352593999999998</v>
      </c>
      <c r="C1588" s="1">
        <f t="shared" si="48"/>
        <v>5.1979506600165724E-3</v>
      </c>
      <c r="D1588" s="1">
        <f t="shared" si="49"/>
        <v>83.837913871235031</v>
      </c>
    </row>
    <row r="1589" spans="1:4" x14ac:dyDescent="0.25">
      <c r="A1589" s="1">
        <v>5.7613127038041697E-3</v>
      </c>
      <c r="B1589" s="1">
        <v>2.1345529999999999</v>
      </c>
      <c r="C1589" s="1">
        <f t="shared" si="48"/>
        <v>5.2012259406908918E-3</v>
      </c>
      <c r="D1589" s="1">
        <f t="shared" si="49"/>
        <v>83.890740978885361</v>
      </c>
    </row>
    <row r="1590" spans="1:4" x14ac:dyDescent="0.25">
      <c r="A1590" s="1">
        <v>5.7645879945159304E-3</v>
      </c>
      <c r="B1590" s="1">
        <v>2.1339996000000001</v>
      </c>
      <c r="C1590" s="1">
        <f t="shared" si="48"/>
        <v>5.2045012314026525E-3</v>
      </c>
      <c r="D1590" s="1">
        <f t="shared" si="49"/>
        <v>83.943568248429884</v>
      </c>
    </row>
    <row r="1591" spans="1:4" x14ac:dyDescent="0.25">
      <c r="A1591" s="1">
        <v>5.7678633083471298E-3</v>
      </c>
      <c r="B1591" s="1">
        <v>2.1333885000000001</v>
      </c>
      <c r="C1591" s="1">
        <f t="shared" si="48"/>
        <v>5.2077765452338519E-3</v>
      </c>
      <c r="D1591" s="1">
        <f t="shared" si="49"/>
        <v>83.99639589086857</v>
      </c>
    </row>
    <row r="1592" spans="1:4" x14ac:dyDescent="0.25">
      <c r="A1592" s="1">
        <v>5.7711386438304103E-3</v>
      </c>
      <c r="B1592" s="1">
        <v>2.1326632000000001</v>
      </c>
      <c r="C1592" s="1">
        <f t="shared" si="48"/>
        <v>5.2110518807171324E-3</v>
      </c>
      <c r="D1592" s="1">
        <f t="shared" si="49"/>
        <v>84.049223882534406</v>
      </c>
    </row>
    <row r="1593" spans="1:4" x14ac:dyDescent="0.25">
      <c r="A1593" s="1">
        <v>5.7744139991813097E-3</v>
      </c>
      <c r="B1593" s="1">
        <v>2.1322241000000002</v>
      </c>
      <c r="C1593" s="1">
        <f t="shared" si="48"/>
        <v>5.2143272360680318E-3</v>
      </c>
      <c r="D1593" s="1">
        <f t="shared" si="49"/>
        <v>84.10205219464568</v>
      </c>
    </row>
    <row r="1594" spans="1:4" x14ac:dyDescent="0.25">
      <c r="A1594" s="1">
        <v>5.7776893582230197E-3</v>
      </c>
      <c r="B1594" s="1">
        <v>2.1315369999999998</v>
      </c>
      <c r="C1594" s="1">
        <f t="shared" si="48"/>
        <v>5.2176025951097419E-3</v>
      </c>
      <c r="D1594" s="1">
        <f t="shared" si="49"/>
        <v>84.154880566286153</v>
      </c>
    </row>
    <row r="1595" spans="1:4" x14ac:dyDescent="0.25">
      <c r="A1595" s="1">
        <v>5.7809647450518297E-3</v>
      </c>
      <c r="B1595" s="1">
        <v>2.1309452000000002</v>
      </c>
      <c r="C1595" s="1">
        <f t="shared" si="48"/>
        <v>5.2208779819385518E-3</v>
      </c>
      <c r="D1595" s="1">
        <f t="shared" si="49"/>
        <v>84.207709386105677</v>
      </c>
    </row>
    <row r="1596" spans="1:4" x14ac:dyDescent="0.25">
      <c r="A1596" s="1">
        <v>5.7842401197539103E-3</v>
      </c>
      <c r="B1596" s="1">
        <v>2.1303915999999998</v>
      </c>
      <c r="C1596" s="1">
        <f t="shared" si="48"/>
        <v>5.2241533566406324E-3</v>
      </c>
      <c r="D1596" s="1">
        <f t="shared" si="49"/>
        <v>84.26053801033278</v>
      </c>
    </row>
    <row r="1597" spans="1:4" x14ac:dyDescent="0.25">
      <c r="A1597" s="1">
        <v>5.7875154623832099E-3</v>
      </c>
      <c r="B1597" s="1">
        <v>2.1298571000000002</v>
      </c>
      <c r="C1597" s="1">
        <f t="shared" si="48"/>
        <v>5.227428699269932E-3</v>
      </c>
      <c r="D1597" s="1">
        <f t="shared" si="49"/>
        <v>84.313366117256976</v>
      </c>
    </row>
    <row r="1598" spans="1:4" x14ac:dyDescent="0.25">
      <c r="A1598" s="1">
        <v>5.7907908198266697E-3</v>
      </c>
      <c r="B1598" s="1">
        <v>2.1292271999999999</v>
      </c>
      <c r="C1598" s="1">
        <f t="shared" si="48"/>
        <v>5.2307040567133919E-3</v>
      </c>
      <c r="D1598" s="1">
        <f t="shared" si="49"/>
        <v>84.366194463119228</v>
      </c>
    </row>
    <row r="1599" spans="1:4" x14ac:dyDescent="0.25">
      <c r="A1599" s="1">
        <v>5.7940661618732098E-3</v>
      </c>
      <c r="B1599" s="1">
        <v>2.1285017000000002</v>
      </c>
      <c r="C1599" s="1">
        <f t="shared" si="48"/>
        <v>5.2339793987599319E-3</v>
      </c>
      <c r="D1599" s="1">
        <f t="shared" si="49"/>
        <v>84.419022560644066</v>
      </c>
    </row>
    <row r="1600" spans="1:4" x14ac:dyDescent="0.25">
      <c r="A1600" s="1">
        <v>5.7973415149797499E-3</v>
      </c>
      <c r="B1600" s="1">
        <v>2.127929</v>
      </c>
      <c r="C1600" s="1">
        <f t="shared" si="48"/>
        <v>5.2372547518664721E-3</v>
      </c>
      <c r="D1600" s="1">
        <f t="shared" si="49"/>
        <v>84.471850836556001</v>
      </c>
    </row>
    <row r="1601" spans="1:4" x14ac:dyDescent="0.25">
      <c r="A1601" s="1">
        <v>5.8006168844478897E-3</v>
      </c>
      <c r="B1601" s="1">
        <v>2.1273754</v>
      </c>
      <c r="C1601" s="1">
        <f t="shared" si="48"/>
        <v>5.2405301213346118E-3</v>
      </c>
      <c r="D1601" s="1">
        <f t="shared" si="49"/>
        <v>84.524679376364702</v>
      </c>
    </row>
    <row r="1602" spans="1:4" x14ac:dyDescent="0.25">
      <c r="A1602" s="1">
        <v>5.8038922468644496E-3</v>
      </c>
      <c r="B1602" s="1">
        <v>2.1268218000000001</v>
      </c>
      <c r="C1602" s="1">
        <f t="shared" ref="C1602:C1665" si="50">A1602-0.000560086763113278</f>
        <v>5.2438054837511718E-3</v>
      </c>
      <c r="D1602" s="1">
        <f t="shared" ref="D1602:D1665" si="51">C1602/62*1000000</f>
        <v>84.577507802438262</v>
      </c>
    </row>
    <row r="1603" spans="1:4" x14ac:dyDescent="0.25">
      <c r="A1603" s="1">
        <v>5.8071675907279702E-3</v>
      </c>
      <c r="B1603" s="1">
        <v>2.1261918999999998</v>
      </c>
      <c r="C1603" s="1">
        <f t="shared" si="50"/>
        <v>5.2470808276146924E-3</v>
      </c>
      <c r="D1603" s="1">
        <f t="shared" si="51"/>
        <v>84.630335929269236</v>
      </c>
    </row>
    <row r="1604" spans="1:4" x14ac:dyDescent="0.25">
      <c r="A1604" s="1">
        <v>5.8104429307497497E-3</v>
      </c>
      <c r="B1604" s="1">
        <v>2.1256764000000001</v>
      </c>
      <c r="C1604" s="1">
        <f t="shared" si="50"/>
        <v>5.2503561676364718E-3</v>
      </c>
      <c r="D1604" s="1">
        <f t="shared" si="51"/>
        <v>84.683163994136649</v>
      </c>
    </row>
    <row r="1605" spans="1:4" x14ac:dyDescent="0.25">
      <c r="A1605" s="1">
        <v>5.8137182773316497E-3</v>
      </c>
      <c r="B1605" s="1">
        <v>2.1249321000000001</v>
      </c>
      <c r="C1605" s="1">
        <f t="shared" si="50"/>
        <v>5.2536315142183718E-3</v>
      </c>
      <c r="D1605" s="1">
        <f t="shared" si="51"/>
        <v>84.735992164812444</v>
      </c>
    </row>
    <row r="1606" spans="1:4" x14ac:dyDescent="0.25">
      <c r="A1606" s="1">
        <v>5.8169936251396999E-3</v>
      </c>
      <c r="B1606" s="1">
        <v>2.1244738000000001</v>
      </c>
      <c r="C1606" s="1">
        <f t="shared" si="50"/>
        <v>5.256906862026422E-3</v>
      </c>
      <c r="D1606" s="1">
        <f t="shared" si="51"/>
        <v>84.788820355264875</v>
      </c>
    </row>
    <row r="1607" spans="1:4" x14ac:dyDescent="0.25">
      <c r="A1607" s="1">
        <v>5.8202689311211003E-3</v>
      </c>
      <c r="B1607" s="1">
        <v>2.1239583</v>
      </c>
      <c r="C1607" s="1">
        <f t="shared" si="50"/>
        <v>5.2601821680078225E-3</v>
      </c>
      <c r="D1607" s="1">
        <f t="shared" si="51"/>
        <v>84.841647871093912</v>
      </c>
    </row>
    <row r="1608" spans="1:4" x14ac:dyDescent="0.25">
      <c r="A1608" s="1">
        <v>5.8235442690403498E-3</v>
      </c>
      <c r="B1608" s="1">
        <v>2.1233666000000002</v>
      </c>
      <c r="C1608" s="1">
        <f t="shared" si="50"/>
        <v>5.263457505927072E-3</v>
      </c>
      <c r="D1608" s="1">
        <f t="shared" si="51"/>
        <v>84.89447590204955</v>
      </c>
    </row>
    <row r="1609" spans="1:4" x14ac:dyDescent="0.25">
      <c r="A1609" s="1">
        <v>5.8268195628840497E-3</v>
      </c>
      <c r="B1609" s="1">
        <v>2.1225076</v>
      </c>
      <c r="C1609" s="1">
        <f t="shared" si="50"/>
        <v>5.2667327997707718E-3</v>
      </c>
      <c r="D1609" s="1">
        <f t="shared" si="51"/>
        <v>84.947303222109213</v>
      </c>
    </row>
    <row r="1610" spans="1:4" x14ac:dyDescent="0.25">
      <c r="A1610" s="1">
        <v>5.8300948776412401E-3</v>
      </c>
      <c r="B1610" s="1">
        <v>2.1220876999999998</v>
      </c>
      <c r="C1610" s="1">
        <f t="shared" si="50"/>
        <v>5.2700081145279623E-3</v>
      </c>
      <c r="D1610" s="1">
        <f t="shared" si="51"/>
        <v>85.000130879483265</v>
      </c>
    </row>
    <row r="1611" spans="1:4" x14ac:dyDescent="0.25">
      <c r="A1611" s="1">
        <v>5.8333701958680701E-3</v>
      </c>
      <c r="B1611" s="1">
        <v>2.1213812999999999</v>
      </c>
      <c r="C1611" s="1">
        <f t="shared" si="50"/>
        <v>5.2732834327547922E-3</v>
      </c>
      <c r="D1611" s="1">
        <f t="shared" si="51"/>
        <v>85.052958592819223</v>
      </c>
    </row>
    <row r="1612" spans="1:4" x14ac:dyDescent="0.25">
      <c r="A1612" s="1">
        <v>5.83664551883613E-3</v>
      </c>
      <c r="B1612" s="1">
        <v>2.1210186000000002</v>
      </c>
      <c r="C1612" s="1">
        <f t="shared" si="50"/>
        <v>5.2765587557228521E-3</v>
      </c>
      <c r="D1612" s="1">
        <f t="shared" si="51"/>
        <v>85.105786382626647</v>
      </c>
    </row>
    <row r="1613" spans="1:4" x14ac:dyDescent="0.25">
      <c r="A1613" s="1">
        <v>5.8399208438998304E-3</v>
      </c>
      <c r="B1613" s="1">
        <v>2.1203696999999999</v>
      </c>
      <c r="C1613" s="1">
        <f t="shared" si="50"/>
        <v>5.2798340807865525E-3</v>
      </c>
      <c r="D1613" s="1">
        <f t="shared" si="51"/>
        <v>85.158614206234716</v>
      </c>
    </row>
    <row r="1614" spans="1:4" x14ac:dyDescent="0.25">
      <c r="A1614" s="1">
        <v>5.8431961816841904E-3</v>
      </c>
      <c r="B1614" s="1">
        <v>2.1198161</v>
      </c>
      <c r="C1614" s="1">
        <f t="shared" si="50"/>
        <v>5.2831094185709125E-3</v>
      </c>
      <c r="D1614" s="1">
        <f t="shared" si="51"/>
        <v>85.211442235014715</v>
      </c>
    </row>
    <row r="1615" spans="1:4" x14ac:dyDescent="0.25">
      <c r="A1615" s="1">
        <v>5.8464715579375397E-3</v>
      </c>
      <c r="B1615" s="1">
        <v>2.119205</v>
      </c>
      <c r="C1615" s="1">
        <f t="shared" si="50"/>
        <v>5.2863847948242618E-3</v>
      </c>
      <c r="D1615" s="1">
        <f t="shared" si="51"/>
        <v>85.264270884262288</v>
      </c>
    </row>
    <row r="1616" spans="1:4" x14ac:dyDescent="0.25">
      <c r="A1616" s="1">
        <v>5.8497469282289896E-3</v>
      </c>
      <c r="B1616" s="1">
        <v>2.1186322999999998</v>
      </c>
      <c r="C1616" s="1">
        <f t="shared" si="50"/>
        <v>5.2896601651157117E-3</v>
      </c>
      <c r="D1616" s="1">
        <f t="shared" si="51"/>
        <v>85.317099437350194</v>
      </c>
    </row>
    <row r="1617" spans="1:4" x14ac:dyDescent="0.25">
      <c r="A1617" s="1">
        <v>5.8530223086928103E-3</v>
      </c>
      <c r="B1617" s="1">
        <v>2.1179261</v>
      </c>
      <c r="C1617" s="1">
        <f t="shared" si="50"/>
        <v>5.2929355455795324E-3</v>
      </c>
      <c r="D1617" s="1">
        <f t="shared" si="51"/>
        <v>85.369928154508585</v>
      </c>
    </row>
    <row r="1618" spans="1:4" x14ac:dyDescent="0.25">
      <c r="A1618" s="1">
        <v>5.8562976967128496E-3</v>
      </c>
      <c r="B1618" s="1">
        <v>2.1175443999999999</v>
      </c>
      <c r="C1618" s="1">
        <f t="shared" si="50"/>
        <v>5.2962109335995718E-3</v>
      </c>
      <c r="D1618" s="1">
        <f t="shared" si="51"/>
        <v>85.422756993541483</v>
      </c>
    </row>
    <row r="1619" spans="1:4" x14ac:dyDescent="0.25">
      <c r="A1619" s="1">
        <v>5.8595730352851098E-3</v>
      </c>
      <c r="B1619" s="1">
        <v>2.1167807999999999</v>
      </c>
      <c r="C1619" s="1">
        <f t="shared" si="50"/>
        <v>5.2994862721718319E-3</v>
      </c>
      <c r="D1619" s="1">
        <f t="shared" si="51"/>
        <v>85.475585035029553</v>
      </c>
    </row>
    <row r="1620" spans="1:4" x14ac:dyDescent="0.25">
      <c r="A1620" s="1">
        <v>5.8628483647878296E-3</v>
      </c>
      <c r="B1620" s="1">
        <v>2.1163416000000002</v>
      </c>
      <c r="C1620" s="1">
        <f t="shared" si="50"/>
        <v>5.3027616016745518E-3</v>
      </c>
      <c r="D1620" s="1">
        <f t="shared" si="51"/>
        <v>85.528412930234708</v>
      </c>
    </row>
    <row r="1621" spans="1:4" x14ac:dyDescent="0.25">
      <c r="A1621" s="1">
        <v>5.8661237174244202E-3</v>
      </c>
      <c r="B1621" s="1">
        <v>2.1158073000000002</v>
      </c>
      <c r="C1621" s="1">
        <f t="shared" si="50"/>
        <v>5.3060369543111423E-3</v>
      </c>
      <c r="D1621" s="1">
        <f t="shared" si="51"/>
        <v>85.581241198566815</v>
      </c>
    </row>
    <row r="1622" spans="1:4" x14ac:dyDescent="0.25">
      <c r="A1622" s="1">
        <v>5.8693990507482996E-3</v>
      </c>
      <c r="B1622" s="1">
        <v>2.1151390000000001</v>
      </c>
      <c r="C1622" s="1">
        <f t="shared" si="50"/>
        <v>5.3093122876350218E-3</v>
      </c>
      <c r="D1622" s="1">
        <f t="shared" si="51"/>
        <v>85.634069155403566</v>
      </c>
    </row>
    <row r="1623" spans="1:4" x14ac:dyDescent="0.25">
      <c r="A1623" s="1">
        <v>5.8726743675666902E-3</v>
      </c>
      <c r="B1623" s="1">
        <v>2.1147000999999999</v>
      </c>
      <c r="C1623" s="1">
        <f t="shared" si="50"/>
        <v>5.3125876044534124E-3</v>
      </c>
      <c r="D1623" s="1">
        <f t="shared" si="51"/>
        <v>85.68689684602279</v>
      </c>
    </row>
    <row r="1624" spans="1:4" x14ac:dyDescent="0.25">
      <c r="A1624" s="1">
        <v>5.8759497020495896E-3</v>
      </c>
      <c r="B1624" s="1">
        <v>2.1140699000000001</v>
      </c>
      <c r="C1624" s="1">
        <f t="shared" si="50"/>
        <v>5.3158629389363117E-3</v>
      </c>
      <c r="D1624" s="1">
        <f t="shared" si="51"/>
        <v>85.739724821553423</v>
      </c>
    </row>
    <row r="1625" spans="1:4" x14ac:dyDescent="0.25">
      <c r="A1625" s="1">
        <v>5.8792250446259896E-3</v>
      </c>
      <c r="B1625" s="1">
        <v>2.1135163000000001</v>
      </c>
      <c r="C1625" s="1">
        <f t="shared" si="50"/>
        <v>5.3191382815127117E-3</v>
      </c>
      <c r="D1625" s="1">
        <f t="shared" si="51"/>
        <v>85.792552927624385</v>
      </c>
    </row>
    <row r="1626" spans="1:4" x14ac:dyDescent="0.25">
      <c r="A1626" s="1">
        <v>5.8825003957324396E-3</v>
      </c>
      <c r="B1626" s="1">
        <v>2.1128100999999999</v>
      </c>
      <c r="C1626" s="1">
        <f t="shared" si="50"/>
        <v>5.3224136326191617E-3</v>
      </c>
      <c r="D1626" s="1">
        <f t="shared" si="51"/>
        <v>85.845381171276799</v>
      </c>
    </row>
    <row r="1627" spans="1:4" x14ac:dyDescent="0.25">
      <c r="A1627" s="1">
        <v>5.8857757671269099E-3</v>
      </c>
      <c r="B1627" s="1">
        <v>2.1123327999999999</v>
      </c>
      <c r="C1627" s="1">
        <f t="shared" si="50"/>
        <v>5.3256890040136321E-3</v>
      </c>
      <c r="D1627" s="1">
        <f t="shared" si="51"/>
        <v>85.898209742155359</v>
      </c>
    </row>
    <row r="1628" spans="1:4" x14ac:dyDescent="0.25">
      <c r="A1628" s="1">
        <v>5.88905112563347E-3</v>
      </c>
      <c r="B1628" s="1">
        <v>2.1118176000000002</v>
      </c>
      <c r="C1628" s="1">
        <f t="shared" si="50"/>
        <v>5.3289643625201921E-3</v>
      </c>
      <c r="D1628" s="1">
        <f t="shared" si="51"/>
        <v>85.951038105164386</v>
      </c>
    </row>
    <row r="1629" spans="1:4" x14ac:dyDescent="0.25">
      <c r="A1629" s="1">
        <v>5.8923265025559697E-3</v>
      </c>
      <c r="B1629" s="1">
        <v>2.1112446999999999</v>
      </c>
      <c r="C1629" s="1">
        <f t="shared" si="50"/>
        <v>5.3322397394426919E-3</v>
      </c>
      <c r="D1629" s="1">
        <f t="shared" si="51"/>
        <v>86.003866765204705</v>
      </c>
    </row>
    <row r="1630" spans="1:4" x14ac:dyDescent="0.25">
      <c r="A1630" s="1">
        <v>5.8956018342825704E-3</v>
      </c>
      <c r="B1630" s="1">
        <v>2.1106720000000001</v>
      </c>
      <c r="C1630" s="1">
        <f t="shared" si="50"/>
        <v>5.3355150711692926E-3</v>
      </c>
      <c r="D1630" s="1">
        <f t="shared" si="51"/>
        <v>86.05669469627891</v>
      </c>
    </row>
    <row r="1631" spans="1:4" x14ac:dyDescent="0.25">
      <c r="A1631" s="1">
        <v>5.8988771887212802E-3</v>
      </c>
      <c r="B1631" s="1">
        <v>2.1101757999999999</v>
      </c>
      <c r="C1631" s="1">
        <f t="shared" si="50"/>
        <v>5.3387904256080023E-3</v>
      </c>
      <c r="D1631" s="1">
        <f t="shared" si="51"/>
        <v>86.109522993677459</v>
      </c>
    </row>
    <row r="1632" spans="1:4" x14ac:dyDescent="0.25">
      <c r="A1632" s="1">
        <v>5.9021525427186703E-3</v>
      </c>
      <c r="B1632" s="1">
        <v>2.1095266000000001</v>
      </c>
      <c r="C1632" s="1">
        <f t="shared" si="50"/>
        <v>5.3420657796053924E-3</v>
      </c>
      <c r="D1632" s="1">
        <f t="shared" si="51"/>
        <v>86.162351283957946</v>
      </c>
    </row>
    <row r="1633" spans="1:4" x14ac:dyDescent="0.25">
      <c r="A1633" s="1">
        <v>5.9054278344837698E-3</v>
      </c>
      <c r="B1633" s="1">
        <v>2.1090876999999999</v>
      </c>
      <c r="C1633" s="1">
        <f t="shared" si="50"/>
        <v>5.345341071370492E-3</v>
      </c>
      <c r="D1633" s="1">
        <f t="shared" si="51"/>
        <v>86.215178570491815</v>
      </c>
    </row>
    <row r="1634" spans="1:4" x14ac:dyDescent="0.25">
      <c r="A1634" s="1">
        <v>5.9087031617849001E-3</v>
      </c>
      <c r="B1634" s="1">
        <v>2.1084196999999998</v>
      </c>
      <c r="C1634" s="1">
        <f t="shared" si="50"/>
        <v>5.3486163986716222E-3</v>
      </c>
      <c r="D1634" s="1">
        <f t="shared" si="51"/>
        <v>86.268006430187455</v>
      </c>
    </row>
    <row r="1635" spans="1:4" x14ac:dyDescent="0.25">
      <c r="A1635" s="1">
        <v>5.9119785015265503E-3</v>
      </c>
      <c r="B1635" s="1">
        <v>2.1080377000000001</v>
      </c>
      <c r="C1635" s="1">
        <f t="shared" si="50"/>
        <v>5.3518917384132725E-3</v>
      </c>
      <c r="D1635" s="1">
        <f t="shared" si="51"/>
        <v>86.320834490536654</v>
      </c>
    </row>
    <row r="1636" spans="1:4" x14ac:dyDescent="0.25">
      <c r="A1636" s="1">
        <v>5.9152538282481104E-3</v>
      </c>
      <c r="B1636" s="1">
        <v>2.1072934000000001</v>
      </c>
      <c r="C1636" s="1">
        <f t="shared" si="50"/>
        <v>5.3551670651348325E-3</v>
      </c>
      <c r="D1636" s="1">
        <f t="shared" si="51"/>
        <v>86.373662340884394</v>
      </c>
    </row>
    <row r="1637" spans="1:4" x14ac:dyDescent="0.25">
      <c r="A1637" s="1">
        <v>5.9185291846980603E-3</v>
      </c>
      <c r="B1637" s="1">
        <v>2.1067398000000002</v>
      </c>
      <c r="C1637" s="1">
        <f t="shared" si="50"/>
        <v>5.3584424215847824E-3</v>
      </c>
      <c r="D1637" s="1">
        <f t="shared" si="51"/>
        <v>86.426490670722302</v>
      </c>
    </row>
    <row r="1638" spans="1:4" x14ac:dyDescent="0.25">
      <c r="A1638" s="1">
        <v>5.9218045081717704E-3</v>
      </c>
      <c r="B1638" s="1">
        <v>2.1061671</v>
      </c>
      <c r="C1638" s="1">
        <f t="shared" si="50"/>
        <v>5.3617177450584926E-3</v>
      </c>
      <c r="D1638" s="1">
        <f t="shared" si="51"/>
        <v>86.479318468685364</v>
      </c>
    </row>
    <row r="1639" spans="1:4" x14ac:dyDescent="0.25">
      <c r="A1639" s="1">
        <v>5.9250798247280599E-3</v>
      </c>
      <c r="B1639" s="1">
        <v>2.1056515999999998</v>
      </c>
      <c r="C1639" s="1">
        <f t="shared" si="50"/>
        <v>5.364993061614782E-3</v>
      </c>
      <c r="D1639" s="1">
        <f t="shared" si="51"/>
        <v>86.532146155077129</v>
      </c>
    </row>
    <row r="1640" spans="1:4" x14ac:dyDescent="0.25">
      <c r="A1640" s="1">
        <v>5.9283551654422204E-3</v>
      </c>
      <c r="B1640" s="1">
        <v>2.1051742999999998</v>
      </c>
      <c r="C1640" s="1">
        <f t="shared" si="50"/>
        <v>5.3682684023289426E-3</v>
      </c>
      <c r="D1640" s="1">
        <f t="shared" si="51"/>
        <v>86.584974231111971</v>
      </c>
    </row>
    <row r="1641" spans="1:4" x14ac:dyDescent="0.25">
      <c r="A1641" s="1">
        <v>5.93163049960001E-3</v>
      </c>
      <c r="B1641" s="1">
        <v>2.1045444</v>
      </c>
      <c r="C1641" s="1">
        <f t="shared" si="50"/>
        <v>5.3715437364867322E-3</v>
      </c>
      <c r="D1641" s="1">
        <f t="shared" si="51"/>
        <v>86.637802201398898</v>
      </c>
    </row>
    <row r="1642" spans="1:4" x14ac:dyDescent="0.25">
      <c r="A1642" s="1">
        <v>5.9349058265922901E-3</v>
      </c>
      <c r="B1642" s="1">
        <v>2.1040288999999999</v>
      </c>
      <c r="C1642" s="1">
        <f t="shared" si="50"/>
        <v>5.3748190634790123E-3</v>
      </c>
      <c r="D1642" s="1">
        <f t="shared" si="51"/>
        <v>86.690630056113108</v>
      </c>
    </row>
    <row r="1643" spans="1:4" x14ac:dyDescent="0.25">
      <c r="A1643" s="1">
        <v>5.9381811586685096E-3</v>
      </c>
      <c r="B1643" s="1">
        <v>2.1034752999999999</v>
      </c>
      <c r="C1643" s="1">
        <f t="shared" si="50"/>
        <v>5.3780943955552317E-3</v>
      </c>
      <c r="D1643" s="1">
        <f t="shared" si="51"/>
        <v>86.743457992826308</v>
      </c>
    </row>
    <row r="1644" spans="1:4" x14ac:dyDescent="0.25">
      <c r="A1644" s="1">
        <v>5.9414564571697304E-3</v>
      </c>
      <c r="B1644" s="1">
        <v>2.1028644999999999</v>
      </c>
      <c r="C1644" s="1">
        <f t="shared" si="50"/>
        <v>5.3813696940564525E-3</v>
      </c>
      <c r="D1644" s="1">
        <f t="shared" si="51"/>
        <v>86.796285388007291</v>
      </c>
    </row>
    <row r="1645" spans="1:4" x14ac:dyDescent="0.25">
      <c r="A1645" s="1">
        <v>5.9447317819935697E-3</v>
      </c>
      <c r="B1645" s="1">
        <v>2.1024446000000001</v>
      </c>
      <c r="C1645" s="1">
        <f t="shared" si="50"/>
        <v>5.3846450188802918E-3</v>
      </c>
      <c r="D1645" s="1">
        <f t="shared" si="51"/>
        <v>86.84911320774664</v>
      </c>
    </row>
    <row r="1646" spans="1:4" x14ac:dyDescent="0.25">
      <c r="A1646" s="1">
        <v>5.9480071062624502E-3</v>
      </c>
      <c r="B1646" s="1">
        <v>2.1017573000000001</v>
      </c>
      <c r="C1646" s="1">
        <f t="shared" si="50"/>
        <v>5.3879203431491723E-3</v>
      </c>
      <c r="D1646" s="1">
        <f t="shared" si="51"/>
        <v>86.901941018535041</v>
      </c>
    </row>
    <row r="1647" spans="1:4" x14ac:dyDescent="0.25">
      <c r="A1647" s="1">
        <v>5.95128242200893E-3</v>
      </c>
      <c r="B1647" s="1">
        <v>2.1012037000000001</v>
      </c>
      <c r="C1647" s="1">
        <f t="shared" si="50"/>
        <v>5.3911956588956521E-3</v>
      </c>
      <c r="D1647" s="1">
        <f t="shared" si="51"/>
        <v>86.954768691865368</v>
      </c>
    </row>
    <row r="1648" spans="1:4" x14ac:dyDescent="0.25">
      <c r="A1648" s="1">
        <v>5.9545577656038304E-3</v>
      </c>
      <c r="B1648" s="1">
        <v>2.1006119000000001</v>
      </c>
      <c r="C1648" s="1">
        <f t="shared" si="50"/>
        <v>5.3944710024905525E-3</v>
      </c>
      <c r="D1648" s="1">
        <f t="shared" si="51"/>
        <v>87.007596814363751</v>
      </c>
    </row>
    <row r="1649" spans="1:4" x14ac:dyDescent="0.25">
      <c r="A1649" s="1">
        <v>5.9578331191199804E-3</v>
      </c>
      <c r="B1649" s="1">
        <v>2.1002493000000002</v>
      </c>
      <c r="C1649" s="1">
        <f t="shared" si="50"/>
        <v>5.3977463560067026E-3</v>
      </c>
      <c r="D1649" s="1">
        <f t="shared" si="51"/>
        <v>87.060425096882298</v>
      </c>
    </row>
    <row r="1650" spans="1:4" x14ac:dyDescent="0.25">
      <c r="A1650" s="1">
        <v>5.9611084878067001E-3</v>
      </c>
      <c r="B1650" s="1">
        <v>2.0996575000000002</v>
      </c>
      <c r="C1650" s="1">
        <f t="shared" si="50"/>
        <v>5.4010217246934222E-3</v>
      </c>
      <c r="D1650" s="1">
        <f t="shared" si="51"/>
        <v>87.113253624087463</v>
      </c>
    </row>
    <row r="1651" spans="1:4" x14ac:dyDescent="0.25">
      <c r="A1651" s="1">
        <v>5.9643838514249897E-3</v>
      </c>
      <c r="B1651" s="1">
        <v>2.0990658</v>
      </c>
      <c r="C1651" s="1">
        <f t="shared" si="50"/>
        <v>5.4042970883117119E-3</v>
      </c>
      <c r="D1651" s="1">
        <f t="shared" si="51"/>
        <v>87.166082069543748</v>
      </c>
    </row>
    <row r="1652" spans="1:4" x14ac:dyDescent="0.25">
      <c r="A1652" s="1">
        <v>5.9676592233801297E-3</v>
      </c>
      <c r="B1652" s="1">
        <v>2.0985312</v>
      </c>
      <c r="C1652" s="1">
        <f t="shared" si="50"/>
        <v>5.4075724602668518E-3</v>
      </c>
      <c r="D1652" s="1">
        <f t="shared" si="51"/>
        <v>87.218910649465343</v>
      </c>
    </row>
    <row r="1653" spans="1:4" x14ac:dyDescent="0.25">
      <c r="A1653" s="1">
        <v>5.97093460939945E-3</v>
      </c>
      <c r="B1653" s="1">
        <v>2.0980349</v>
      </c>
      <c r="C1653" s="1">
        <f t="shared" si="50"/>
        <v>5.4108478462861721E-3</v>
      </c>
      <c r="D1653" s="1">
        <f t="shared" si="51"/>
        <v>87.271739456228588</v>
      </c>
    </row>
    <row r="1654" spans="1:4" x14ac:dyDescent="0.25">
      <c r="A1654" s="1">
        <v>5.9742099981053001E-3</v>
      </c>
      <c r="B1654" s="1">
        <v>2.0974240000000002</v>
      </c>
      <c r="C1654" s="1">
        <f t="shared" si="50"/>
        <v>5.4141232349920222E-3</v>
      </c>
      <c r="D1654" s="1">
        <f t="shared" si="51"/>
        <v>87.324568306322931</v>
      </c>
    </row>
    <row r="1655" spans="1:4" x14ac:dyDescent="0.25">
      <c r="A1655" s="1">
        <v>5.9774853955874598E-3</v>
      </c>
      <c r="B1655" s="1">
        <v>2.0968132000000002</v>
      </c>
      <c r="C1655" s="1">
        <f t="shared" si="50"/>
        <v>5.4173986324741819E-3</v>
      </c>
      <c r="D1655" s="1">
        <f t="shared" si="51"/>
        <v>87.377397297970674</v>
      </c>
    </row>
    <row r="1656" spans="1:4" x14ac:dyDescent="0.25">
      <c r="A1656" s="1">
        <v>5.98076080397644E-3</v>
      </c>
      <c r="B1656" s="1">
        <v>2.0964502999999999</v>
      </c>
      <c r="C1656" s="1">
        <f t="shared" si="50"/>
        <v>5.4206740408631621E-3</v>
      </c>
      <c r="D1656" s="1">
        <f t="shared" si="51"/>
        <v>87.430226465534872</v>
      </c>
    </row>
    <row r="1657" spans="1:4" x14ac:dyDescent="0.25">
      <c r="A1657" s="1">
        <v>5.9840362038231102E-3</v>
      </c>
      <c r="B1657" s="1">
        <v>2.0958014</v>
      </c>
      <c r="C1657" s="1">
        <f t="shared" si="50"/>
        <v>5.4239494407098323E-3</v>
      </c>
      <c r="D1657" s="1">
        <f t="shared" si="51"/>
        <v>87.483055495319874</v>
      </c>
    </row>
    <row r="1658" spans="1:4" x14ac:dyDescent="0.25">
      <c r="A1658" s="1">
        <v>5.9873116397084099E-3</v>
      </c>
      <c r="B1658" s="1">
        <v>2.0952668000000001</v>
      </c>
      <c r="C1658" s="1">
        <f t="shared" si="50"/>
        <v>5.427224876595132E-3</v>
      </c>
      <c r="D1658" s="1">
        <f t="shared" si="51"/>
        <v>87.535885106373101</v>
      </c>
    </row>
    <row r="1659" spans="1:4" x14ac:dyDescent="0.25">
      <c r="A1659" s="1">
        <v>5.9905870304526598E-3</v>
      </c>
      <c r="B1659" s="1">
        <v>2.0946368999999998</v>
      </c>
      <c r="C1659" s="1">
        <f t="shared" si="50"/>
        <v>5.430500267339382E-3</v>
      </c>
      <c r="D1659" s="1">
        <f t="shared" si="51"/>
        <v>87.588713989344882</v>
      </c>
    </row>
    <row r="1660" spans="1:4" x14ac:dyDescent="0.25">
      <c r="A1660" s="1">
        <v>5.9938624336886301E-3</v>
      </c>
      <c r="B1660" s="1">
        <v>2.0940832999999999</v>
      </c>
      <c r="C1660" s="1">
        <f t="shared" si="50"/>
        <v>5.4337756705753523E-3</v>
      </c>
      <c r="D1660" s="1">
        <f t="shared" si="51"/>
        <v>87.641543073796001</v>
      </c>
    </row>
    <row r="1661" spans="1:4" x14ac:dyDescent="0.25">
      <c r="A1661" s="1">
        <v>5.9971378130495899E-3</v>
      </c>
      <c r="B1661" s="1">
        <v>2.0937397</v>
      </c>
      <c r="C1661" s="1">
        <f t="shared" si="50"/>
        <v>5.4370510499363121E-3</v>
      </c>
      <c r="D1661" s="1">
        <f t="shared" si="51"/>
        <v>87.694371773166324</v>
      </c>
    </row>
    <row r="1662" spans="1:4" x14ac:dyDescent="0.25">
      <c r="A1662" s="1">
        <v>6.0004132306645799E-3</v>
      </c>
      <c r="B1662" s="1">
        <v>2.0931479999999998</v>
      </c>
      <c r="C1662" s="1">
        <f t="shared" si="50"/>
        <v>5.440326467551302E-3</v>
      </c>
      <c r="D1662" s="1">
        <f t="shared" si="51"/>
        <v>87.747201089537128</v>
      </c>
    </row>
    <row r="1663" spans="1:4" x14ac:dyDescent="0.25">
      <c r="A1663" s="1">
        <v>6.0036886277755599E-3</v>
      </c>
      <c r="B1663" s="1">
        <v>2.0926135000000001</v>
      </c>
      <c r="C1663" s="1">
        <f t="shared" si="50"/>
        <v>5.443601864662282E-3</v>
      </c>
      <c r="D1663" s="1">
        <f t="shared" si="51"/>
        <v>87.800030075198109</v>
      </c>
    </row>
    <row r="1664" spans="1:4" x14ac:dyDescent="0.25">
      <c r="A1664" s="1">
        <v>6.0069640040189198E-3</v>
      </c>
      <c r="B1664" s="1">
        <v>2.0920789000000002</v>
      </c>
      <c r="C1664" s="1">
        <f t="shared" si="50"/>
        <v>5.4468772409056419E-3</v>
      </c>
      <c r="D1664" s="1">
        <f t="shared" si="51"/>
        <v>87.852858724284545</v>
      </c>
    </row>
    <row r="1665" spans="1:4" x14ac:dyDescent="0.25">
      <c r="A1665" s="1">
        <v>6.0102393560687601E-3</v>
      </c>
      <c r="B1665" s="1">
        <v>2.0914872</v>
      </c>
      <c r="C1665" s="1">
        <f t="shared" si="50"/>
        <v>5.4501525929554822E-3</v>
      </c>
      <c r="D1665" s="1">
        <f t="shared" si="51"/>
        <v>87.905686983152933</v>
      </c>
    </row>
    <row r="1666" spans="1:4" x14ac:dyDescent="0.25">
      <c r="A1666" s="1">
        <v>6.0135147254806202E-3</v>
      </c>
      <c r="B1666" s="1">
        <v>2.0908381999999999</v>
      </c>
      <c r="C1666" s="1">
        <f t="shared" ref="C1666:C1729" si="52">A1666-0.000560086763113278</f>
        <v>5.4534279623673423E-3</v>
      </c>
      <c r="D1666" s="1">
        <f t="shared" ref="D1666:D1729" si="53">C1666/62*1000000</f>
        <v>87.958515522053901</v>
      </c>
    </row>
    <row r="1667" spans="1:4" x14ac:dyDescent="0.25">
      <c r="A1667" s="1">
        <v>6.0167901081275297E-3</v>
      </c>
      <c r="B1667" s="1">
        <v>2.0903990000000001</v>
      </c>
      <c r="C1667" s="1">
        <f t="shared" si="52"/>
        <v>5.4567033450142518E-3</v>
      </c>
      <c r="D1667" s="1">
        <f t="shared" si="53"/>
        <v>88.011344274423422</v>
      </c>
    </row>
    <row r="1668" spans="1:4" x14ac:dyDescent="0.25">
      <c r="A1668" s="1">
        <v>6.0200655301791703E-3</v>
      </c>
      <c r="B1668" s="1">
        <v>2.0897882000000001</v>
      </c>
      <c r="C1668" s="1">
        <f t="shared" si="52"/>
        <v>5.4599787670658925E-3</v>
      </c>
      <c r="D1668" s="1">
        <f t="shared" si="53"/>
        <v>88.064173662353113</v>
      </c>
    </row>
    <row r="1669" spans="1:4" x14ac:dyDescent="0.25">
      <c r="A1669" s="1">
        <v>6.0233409311489404E-3</v>
      </c>
      <c r="B1669" s="1">
        <v>2.0893874000000001</v>
      </c>
      <c r="C1669" s="1">
        <f t="shared" si="52"/>
        <v>5.4632541680356625E-3</v>
      </c>
      <c r="D1669" s="1">
        <f t="shared" si="53"/>
        <v>88.117002710252621</v>
      </c>
    </row>
    <row r="1670" spans="1:4" x14ac:dyDescent="0.25">
      <c r="A1670" s="1">
        <v>6.0266163313775004E-3</v>
      </c>
      <c r="B1670" s="1">
        <v>2.0888146999999999</v>
      </c>
      <c r="C1670" s="1">
        <f t="shared" si="52"/>
        <v>5.4665295682642225E-3</v>
      </c>
      <c r="D1670" s="1">
        <f t="shared" si="53"/>
        <v>88.169831746197133</v>
      </c>
    </row>
    <row r="1671" spans="1:4" x14ac:dyDescent="0.25">
      <c r="A1671" s="1">
        <v>6.0298916778638396E-3</v>
      </c>
      <c r="B1671" s="1">
        <v>2.0882993000000001</v>
      </c>
      <c r="C1671" s="1">
        <f t="shared" si="52"/>
        <v>5.4698049147505617E-3</v>
      </c>
      <c r="D1671" s="1">
        <f t="shared" si="53"/>
        <v>88.222659915331647</v>
      </c>
    </row>
    <row r="1672" spans="1:4" x14ac:dyDescent="0.25">
      <c r="A1672" s="1">
        <v>6.0331670661520204E-3</v>
      </c>
      <c r="B1672" s="1">
        <v>2.0877457000000001</v>
      </c>
      <c r="C1672" s="1">
        <f t="shared" si="52"/>
        <v>5.4730803030387425E-3</v>
      </c>
      <c r="D1672" s="1">
        <f t="shared" si="53"/>
        <v>88.275488758689391</v>
      </c>
    </row>
    <row r="1673" spans="1:4" x14ac:dyDescent="0.25">
      <c r="A1673" s="1">
        <v>6.0364424904433799E-3</v>
      </c>
      <c r="B1673" s="1">
        <v>2.0871921000000002</v>
      </c>
      <c r="C1673" s="1">
        <f t="shared" si="52"/>
        <v>5.476355727330102E-3</v>
      </c>
      <c r="D1673" s="1">
        <f t="shared" si="53"/>
        <v>88.328318182743573</v>
      </c>
    </row>
    <row r="1674" spans="1:4" x14ac:dyDescent="0.25">
      <c r="A1674" s="1">
        <v>6.0397178960621802E-3</v>
      </c>
      <c r="B1674" s="1">
        <v>2.0866574999999998</v>
      </c>
      <c r="C1674" s="1">
        <f t="shared" si="52"/>
        <v>5.4796311329489023E-3</v>
      </c>
      <c r="D1674" s="1">
        <f t="shared" si="53"/>
        <v>88.381147305627465</v>
      </c>
    </row>
    <row r="1675" spans="1:4" x14ac:dyDescent="0.25">
      <c r="A1675" s="1">
        <v>6.0429932754015002E-3</v>
      </c>
      <c r="B1675" s="1">
        <v>2.0862183999999999</v>
      </c>
      <c r="C1675" s="1">
        <f t="shared" si="52"/>
        <v>5.4829065122882223E-3</v>
      </c>
      <c r="D1675" s="1">
        <f t="shared" si="53"/>
        <v>88.433976004648756</v>
      </c>
    </row>
    <row r="1676" spans="1:4" x14ac:dyDescent="0.25">
      <c r="A1676" s="1">
        <v>6.0462687059125997E-3</v>
      </c>
      <c r="B1676" s="1">
        <v>2.0857603999999998</v>
      </c>
      <c r="C1676" s="1">
        <f t="shared" si="52"/>
        <v>5.4861819427993218E-3</v>
      </c>
      <c r="D1676" s="1">
        <f t="shared" si="53"/>
        <v>88.486805529021311</v>
      </c>
    </row>
    <row r="1677" spans="1:4" x14ac:dyDescent="0.25">
      <c r="A1677" s="1">
        <v>6.0495441332047402E-3</v>
      </c>
      <c r="B1677" s="1">
        <v>2.0850922999999999</v>
      </c>
      <c r="C1677" s="1">
        <f t="shared" si="52"/>
        <v>5.4894573700914624E-3</v>
      </c>
      <c r="D1677" s="1">
        <f t="shared" si="53"/>
        <v>88.539635001475204</v>
      </c>
    </row>
    <row r="1678" spans="1:4" x14ac:dyDescent="0.25">
      <c r="A1678" s="1">
        <v>6.05281955823498E-3</v>
      </c>
      <c r="B1678" s="1">
        <v>2.0846341000000002</v>
      </c>
      <c r="C1678" s="1">
        <f t="shared" si="52"/>
        <v>5.4927327951217022E-3</v>
      </c>
      <c r="D1678" s="1">
        <f t="shared" si="53"/>
        <v>88.592464437446822</v>
      </c>
    </row>
    <row r="1679" spans="1:4" x14ac:dyDescent="0.25">
      <c r="A1679" s="1">
        <v>6.0560949548482297E-3</v>
      </c>
      <c r="B1679" s="1">
        <v>2.0841186</v>
      </c>
      <c r="C1679" s="1">
        <f t="shared" si="52"/>
        <v>5.4960081917349518E-3</v>
      </c>
      <c r="D1679" s="1">
        <f t="shared" si="53"/>
        <v>88.645293415079877</v>
      </c>
    </row>
    <row r="1680" spans="1:4" x14ac:dyDescent="0.25">
      <c r="A1680" s="1">
        <v>6.0593703603010404E-3</v>
      </c>
      <c r="B1680" s="1">
        <v>2.0835650000000001</v>
      </c>
      <c r="C1680" s="1">
        <f t="shared" si="52"/>
        <v>5.4992835971877626E-3</v>
      </c>
      <c r="D1680" s="1">
        <f t="shared" si="53"/>
        <v>88.698122535286487</v>
      </c>
    </row>
    <row r="1681" spans="1:4" x14ac:dyDescent="0.25">
      <c r="A1681" s="1">
        <v>6.0626457891934703E-3</v>
      </c>
      <c r="B1681" s="1">
        <v>2.0830114000000002</v>
      </c>
      <c r="C1681" s="1">
        <f t="shared" si="52"/>
        <v>5.5025590260801924E-3</v>
      </c>
      <c r="D1681" s="1">
        <f t="shared" si="53"/>
        <v>88.750952033551499</v>
      </c>
    </row>
    <row r="1682" spans="1:4" x14ac:dyDescent="0.25">
      <c r="A1682" s="1">
        <v>6.06592122837142E-3</v>
      </c>
      <c r="B1682" s="1">
        <v>2.0824769000000001</v>
      </c>
      <c r="C1682" s="1">
        <f t="shared" si="52"/>
        <v>5.5058344652581422E-3</v>
      </c>
      <c r="D1682" s="1">
        <f t="shared" si="53"/>
        <v>88.803781697711969</v>
      </c>
    </row>
    <row r="1683" spans="1:4" x14ac:dyDescent="0.25">
      <c r="A1683" s="1">
        <v>6.0691966002140996E-3</v>
      </c>
      <c r="B1683" s="1">
        <v>2.0819616000000001</v>
      </c>
      <c r="C1683" s="1">
        <f t="shared" si="52"/>
        <v>5.5091098371008217E-3</v>
      </c>
      <c r="D1683" s="1">
        <f t="shared" si="53"/>
        <v>88.856610275819705</v>
      </c>
    </row>
    <row r="1684" spans="1:4" x14ac:dyDescent="0.25">
      <c r="A1684" s="1">
        <v>6.0724719819468097E-3</v>
      </c>
      <c r="B1684" s="1">
        <v>2.0814461999999998</v>
      </c>
      <c r="C1684" s="1">
        <f t="shared" si="52"/>
        <v>5.5123852188335319E-3</v>
      </c>
      <c r="D1684" s="1">
        <f t="shared" si="53"/>
        <v>88.909439013444057</v>
      </c>
    </row>
    <row r="1685" spans="1:4" x14ac:dyDescent="0.25">
      <c r="A1685" s="1">
        <v>6.0757473362057102E-3</v>
      </c>
      <c r="B1685" s="1">
        <v>2.080797</v>
      </c>
      <c r="C1685" s="1">
        <f t="shared" si="52"/>
        <v>5.5156605730924324E-3</v>
      </c>
      <c r="D1685" s="1">
        <f t="shared" si="53"/>
        <v>88.962267307942454</v>
      </c>
    </row>
    <row r="1686" spans="1:4" x14ac:dyDescent="0.25">
      <c r="A1686" s="1">
        <v>6.0790227176088099E-3</v>
      </c>
      <c r="B1686" s="1">
        <v>2.0804342999999998</v>
      </c>
      <c r="C1686" s="1">
        <f t="shared" si="52"/>
        <v>5.5189359544955321E-3</v>
      </c>
      <c r="D1686" s="1">
        <f t="shared" si="53"/>
        <v>89.015096040250512</v>
      </c>
    </row>
    <row r="1687" spans="1:4" x14ac:dyDescent="0.25">
      <c r="A1687" s="1">
        <v>6.0822981460639802E-3</v>
      </c>
      <c r="B1687" s="1">
        <v>2.0798234999999998</v>
      </c>
      <c r="C1687" s="1">
        <f t="shared" si="52"/>
        <v>5.5222113829507024E-3</v>
      </c>
      <c r="D1687" s="1">
        <f t="shared" si="53"/>
        <v>89.067925531462947</v>
      </c>
    </row>
    <row r="1688" spans="1:4" x14ac:dyDescent="0.25">
      <c r="A1688" s="1">
        <v>6.08557354665289E-3</v>
      </c>
      <c r="B1688" s="1">
        <v>2.0792508000000001</v>
      </c>
      <c r="C1688" s="1">
        <f t="shared" si="52"/>
        <v>5.5254867835396121E-3</v>
      </c>
      <c r="D1688" s="1">
        <f t="shared" si="53"/>
        <v>89.120754573219557</v>
      </c>
    </row>
    <row r="1689" spans="1:4" x14ac:dyDescent="0.25">
      <c r="A1689" s="1">
        <v>6.0888489447317702E-3</v>
      </c>
      <c r="B1689" s="1">
        <v>2.0787543999999998</v>
      </c>
      <c r="C1689" s="1">
        <f t="shared" si="52"/>
        <v>5.5287621816184924E-3</v>
      </c>
      <c r="D1689" s="1">
        <f t="shared" si="53"/>
        <v>89.173583574491815</v>
      </c>
    </row>
    <row r="1690" spans="1:4" x14ac:dyDescent="0.25">
      <c r="A1690" s="1">
        <v>6.0921243635584698E-3</v>
      </c>
      <c r="B1690" s="1">
        <v>2.0783155</v>
      </c>
      <c r="C1690" s="1">
        <f t="shared" si="52"/>
        <v>5.5320376004451919E-3</v>
      </c>
      <c r="D1690" s="1">
        <f t="shared" si="53"/>
        <v>89.226412910406324</v>
      </c>
    </row>
    <row r="1691" spans="1:4" x14ac:dyDescent="0.25">
      <c r="A1691" s="1">
        <v>6.0953997464005703E-3</v>
      </c>
      <c r="B1691" s="1">
        <v>2.0776281000000001</v>
      </c>
      <c r="C1691" s="1">
        <f t="shared" si="52"/>
        <v>5.5353129832872924E-3</v>
      </c>
      <c r="D1691" s="1">
        <f t="shared" si="53"/>
        <v>89.279241665924076</v>
      </c>
    </row>
    <row r="1692" spans="1:4" x14ac:dyDescent="0.25">
      <c r="A1692" s="1">
        <v>6.0986751062989701E-3</v>
      </c>
      <c r="B1692" s="1">
        <v>2.0771701</v>
      </c>
      <c r="C1692" s="1">
        <f t="shared" si="52"/>
        <v>5.5385883431856922E-3</v>
      </c>
      <c r="D1692" s="1">
        <f t="shared" si="53"/>
        <v>89.332070051382132</v>
      </c>
    </row>
    <row r="1693" spans="1:4" x14ac:dyDescent="0.25">
      <c r="A1693" s="1">
        <v>6.1019504387809101E-3</v>
      </c>
      <c r="B1693" s="1">
        <v>2.0767690999999999</v>
      </c>
      <c r="C1693" s="1">
        <f t="shared" si="52"/>
        <v>5.5418636756676323E-3</v>
      </c>
      <c r="D1693" s="1">
        <f t="shared" si="53"/>
        <v>89.384897994639232</v>
      </c>
    </row>
    <row r="1694" spans="1:4" x14ac:dyDescent="0.25">
      <c r="A1694" s="1">
        <v>6.1052257637067E-3</v>
      </c>
      <c r="B1694" s="1">
        <v>2.0761392000000001</v>
      </c>
      <c r="C1694" s="1">
        <f t="shared" si="52"/>
        <v>5.5451390005934222E-3</v>
      </c>
      <c r="D1694" s="1">
        <f t="shared" si="53"/>
        <v>89.437725816022947</v>
      </c>
    </row>
    <row r="1695" spans="1:4" x14ac:dyDescent="0.25">
      <c r="A1695" s="1">
        <v>6.1085011113311003E-3</v>
      </c>
      <c r="B1695" s="1">
        <v>2.0756619000000001</v>
      </c>
      <c r="C1695" s="1">
        <f t="shared" si="52"/>
        <v>5.5484143482178224E-3</v>
      </c>
      <c r="D1695" s="1">
        <f t="shared" si="53"/>
        <v>89.490554003513267</v>
      </c>
    </row>
    <row r="1696" spans="1:4" x14ac:dyDescent="0.25">
      <c r="A1696" s="1">
        <v>6.11177645847068E-3</v>
      </c>
      <c r="B1696" s="1">
        <v>2.0751083000000001</v>
      </c>
      <c r="C1696" s="1">
        <f t="shared" si="52"/>
        <v>5.5516896953574021E-3</v>
      </c>
      <c r="D1696" s="1">
        <f t="shared" si="53"/>
        <v>89.543382183183908</v>
      </c>
    </row>
    <row r="1697" spans="1:4" x14ac:dyDescent="0.25">
      <c r="A1697" s="1">
        <v>6.1150518203786997E-3</v>
      </c>
      <c r="B1697" s="1">
        <v>2.0746311999999998</v>
      </c>
      <c r="C1697" s="1">
        <f t="shared" si="52"/>
        <v>5.5549650572654218E-3</v>
      </c>
      <c r="D1697" s="1">
        <f t="shared" si="53"/>
        <v>89.596210601055191</v>
      </c>
    </row>
    <row r="1698" spans="1:4" x14ac:dyDescent="0.25">
      <c r="A1698" s="1">
        <v>6.1183271979406602E-3</v>
      </c>
      <c r="B1698" s="1">
        <v>2.0740395</v>
      </c>
      <c r="C1698" s="1">
        <f t="shared" si="52"/>
        <v>5.5582404348273823E-3</v>
      </c>
      <c r="D1698" s="1">
        <f t="shared" si="53"/>
        <v>89.649039271409393</v>
      </c>
    </row>
    <row r="1699" spans="1:4" x14ac:dyDescent="0.25">
      <c r="A1699" s="1">
        <v>6.1216025648878902E-3</v>
      </c>
      <c r="B1699" s="1">
        <v>2.0736384000000001</v>
      </c>
      <c r="C1699" s="1">
        <f t="shared" si="52"/>
        <v>5.5615158017746124E-3</v>
      </c>
      <c r="D1699" s="1">
        <f t="shared" si="53"/>
        <v>89.701867770558266</v>
      </c>
    </row>
    <row r="1700" spans="1:4" x14ac:dyDescent="0.25">
      <c r="A1700" s="1">
        <v>6.1248779599480897E-3</v>
      </c>
      <c r="B1700" s="1">
        <v>2.0730276000000001</v>
      </c>
      <c r="C1700" s="1">
        <f t="shared" si="52"/>
        <v>5.5647911968348118E-3</v>
      </c>
      <c r="D1700" s="1">
        <f t="shared" si="53"/>
        <v>89.754696723142132</v>
      </c>
    </row>
    <row r="1701" spans="1:4" x14ac:dyDescent="0.25">
      <c r="A1701" s="1">
        <v>6.1281533949172897E-3</v>
      </c>
      <c r="B1701" s="1">
        <v>2.0723976999999998</v>
      </c>
      <c r="C1701" s="1">
        <f t="shared" si="52"/>
        <v>5.5680666318040119E-3</v>
      </c>
      <c r="D1701" s="1">
        <f t="shared" si="53"/>
        <v>89.807526319419537</v>
      </c>
    </row>
    <row r="1702" spans="1:4" x14ac:dyDescent="0.25">
      <c r="A1702" s="1">
        <v>6.13142876582368E-3</v>
      </c>
      <c r="B1702" s="1">
        <v>2.0717869000000002</v>
      </c>
      <c r="C1702" s="1">
        <f t="shared" si="52"/>
        <v>5.5713420027104022E-3</v>
      </c>
      <c r="D1702" s="1">
        <f t="shared" si="53"/>
        <v>89.860354882425838</v>
      </c>
    </row>
    <row r="1703" spans="1:4" x14ac:dyDescent="0.25">
      <c r="A1703" s="1">
        <v>6.1347040975289003E-3</v>
      </c>
      <c r="B1703" s="1">
        <v>2.0714239999999999</v>
      </c>
      <c r="C1703" s="1">
        <f t="shared" si="52"/>
        <v>5.5746173344156224E-3</v>
      </c>
      <c r="D1703" s="1">
        <f t="shared" si="53"/>
        <v>89.913182813155203</v>
      </c>
    </row>
    <row r="1704" spans="1:4" x14ac:dyDescent="0.25">
      <c r="A1704" s="1">
        <v>6.1379794274486503E-3</v>
      </c>
      <c r="B1704" s="1">
        <v>2.0709469</v>
      </c>
      <c r="C1704" s="1">
        <f t="shared" si="52"/>
        <v>5.5778926643353724E-3</v>
      </c>
      <c r="D1704" s="1">
        <f t="shared" si="53"/>
        <v>89.966010715086654</v>
      </c>
    </row>
    <row r="1705" spans="1:4" x14ac:dyDescent="0.25">
      <c r="A1705" s="1">
        <v>6.1412547519359203E-3</v>
      </c>
      <c r="B1705" s="1">
        <v>2.0703361</v>
      </c>
      <c r="C1705" s="1">
        <f t="shared" si="52"/>
        <v>5.5811679888226424E-3</v>
      </c>
      <c r="D1705" s="1">
        <f t="shared" si="53"/>
        <v>90.018838529397456</v>
      </c>
    </row>
    <row r="1706" spans="1:4" x14ac:dyDescent="0.25">
      <c r="A1706" s="1">
        <v>6.1445300929363397E-3</v>
      </c>
      <c r="B1706" s="1">
        <v>2.0698397000000002</v>
      </c>
      <c r="C1706" s="1">
        <f t="shared" si="52"/>
        <v>5.5844433298230618E-3</v>
      </c>
      <c r="D1706" s="1">
        <f t="shared" si="53"/>
        <v>90.071666610049391</v>
      </c>
    </row>
    <row r="1707" spans="1:4" x14ac:dyDescent="0.25">
      <c r="A1707" s="1">
        <v>6.1478054173179E-3</v>
      </c>
      <c r="B1707" s="1">
        <v>2.0694387000000001</v>
      </c>
      <c r="C1707" s="1">
        <f t="shared" si="52"/>
        <v>5.5877186542046221E-3</v>
      </c>
      <c r="D1707" s="1">
        <f t="shared" si="53"/>
        <v>90.124494422655189</v>
      </c>
    </row>
    <row r="1708" spans="1:4" x14ac:dyDescent="0.25">
      <c r="A1708" s="1">
        <v>6.1510807401689502E-3</v>
      </c>
      <c r="B1708" s="1">
        <v>2.0689044000000001</v>
      </c>
      <c r="C1708" s="1">
        <f t="shared" si="52"/>
        <v>5.5909939770556723E-3</v>
      </c>
      <c r="D1708" s="1">
        <f t="shared" si="53"/>
        <v>90.177322210575355</v>
      </c>
    </row>
    <row r="1709" spans="1:4" x14ac:dyDescent="0.25">
      <c r="A1709" s="1">
        <v>6.1543560925158801E-3</v>
      </c>
      <c r="B1709" s="1">
        <v>2.0683508000000002</v>
      </c>
      <c r="C1709" s="1">
        <f t="shared" si="52"/>
        <v>5.5942693294026022E-3</v>
      </c>
      <c r="D1709" s="1">
        <f t="shared" si="53"/>
        <v>90.230150474235529</v>
      </c>
    </row>
    <row r="1710" spans="1:4" x14ac:dyDescent="0.25">
      <c r="A1710" s="1">
        <v>6.1576314331037397E-3</v>
      </c>
      <c r="B1710" s="1">
        <v>2.0678353</v>
      </c>
      <c r="C1710" s="1">
        <f t="shared" si="52"/>
        <v>5.5975446699904619E-3</v>
      </c>
      <c r="D1710" s="1">
        <f t="shared" si="53"/>
        <v>90.28297854823326</v>
      </c>
    </row>
    <row r="1711" spans="1:4" x14ac:dyDescent="0.25">
      <c r="A1711" s="1">
        <v>6.1609067567217797E-3</v>
      </c>
      <c r="B1711" s="1">
        <v>2.0671864000000002</v>
      </c>
      <c r="C1711" s="1">
        <f t="shared" si="52"/>
        <v>5.6008199936085018E-3</v>
      </c>
      <c r="D1711" s="1">
        <f t="shared" si="53"/>
        <v>90.33580634852423</v>
      </c>
    </row>
    <row r="1712" spans="1:4" x14ac:dyDescent="0.25">
      <c r="A1712" s="1">
        <v>6.1641820582884997E-3</v>
      </c>
      <c r="B1712" s="1">
        <v>2.0667472</v>
      </c>
      <c r="C1712" s="1">
        <f t="shared" si="52"/>
        <v>5.6040952951752218E-3</v>
      </c>
      <c r="D1712" s="1">
        <f t="shared" si="53"/>
        <v>90.388633793148742</v>
      </c>
    </row>
    <row r="1713" spans="1:4" x14ac:dyDescent="0.25">
      <c r="A1713" s="1">
        <v>6.1674573917885897E-3</v>
      </c>
      <c r="B1713" s="1">
        <v>2.0662508000000002</v>
      </c>
      <c r="C1713" s="1">
        <f t="shared" si="52"/>
        <v>5.6073706286753119E-3</v>
      </c>
      <c r="D1713" s="1">
        <f t="shared" si="53"/>
        <v>90.441461752827607</v>
      </c>
    </row>
    <row r="1714" spans="1:4" x14ac:dyDescent="0.25">
      <c r="A1714" s="1">
        <v>6.1707326748941596E-3</v>
      </c>
      <c r="B1714" s="1">
        <v>2.0657736999999998</v>
      </c>
      <c r="C1714" s="1">
        <f t="shared" si="52"/>
        <v>5.6106459117808817E-3</v>
      </c>
      <c r="D1714" s="1">
        <f t="shared" si="53"/>
        <v>90.494288899691639</v>
      </c>
    </row>
    <row r="1715" spans="1:4" x14ac:dyDescent="0.25">
      <c r="A1715" s="1">
        <v>6.17400800088769E-3</v>
      </c>
      <c r="B1715" s="1">
        <v>2.0652200999999999</v>
      </c>
      <c r="C1715" s="1">
        <f t="shared" si="52"/>
        <v>5.6139212377744122E-3</v>
      </c>
      <c r="D1715" s="1">
        <f t="shared" si="53"/>
        <v>90.547116738296964</v>
      </c>
    </row>
    <row r="1716" spans="1:4" x14ac:dyDescent="0.25">
      <c r="A1716" s="1">
        <v>6.1772832944202404E-3</v>
      </c>
      <c r="B1716" s="1">
        <v>2.0646665</v>
      </c>
      <c r="C1716" s="1">
        <f t="shared" si="52"/>
        <v>5.6171965313069625E-3</v>
      </c>
      <c r="D1716" s="1">
        <f t="shared" si="53"/>
        <v>90.599944053338092</v>
      </c>
    </row>
    <row r="1717" spans="1:4" x14ac:dyDescent="0.25">
      <c r="A1717" s="1">
        <v>6.1805586236329804E-3</v>
      </c>
      <c r="B1717" s="1">
        <v>2.0642464</v>
      </c>
      <c r="C1717" s="1">
        <f t="shared" si="52"/>
        <v>5.6204718605197025E-3</v>
      </c>
      <c r="D1717" s="1">
        <f t="shared" si="53"/>
        <v>90.652771943866171</v>
      </c>
    </row>
    <row r="1718" spans="1:4" x14ac:dyDescent="0.25">
      <c r="A1718" s="1">
        <v>6.1838339615371699E-3</v>
      </c>
      <c r="B1718" s="1">
        <v>2.0636356</v>
      </c>
      <c r="C1718" s="1">
        <f t="shared" si="52"/>
        <v>5.623747198423892E-3</v>
      </c>
      <c r="D1718" s="1">
        <f t="shared" si="53"/>
        <v>90.705599974578902</v>
      </c>
    </row>
    <row r="1719" spans="1:4" x14ac:dyDescent="0.25">
      <c r="A1719" s="1">
        <v>6.1871093208077004E-3</v>
      </c>
      <c r="B1719" s="1">
        <v>2.0631967000000002</v>
      </c>
      <c r="C1719" s="1">
        <f t="shared" si="52"/>
        <v>5.6270225576944225E-3</v>
      </c>
      <c r="D1719" s="1">
        <f t="shared" si="53"/>
        <v>90.758428349910034</v>
      </c>
    </row>
    <row r="1720" spans="1:4" x14ac:dyDescent="0.25">
      <c r="A1720" s="1">
        <v>6.1903846901941902E-3</v>
      </c>
      <c r="B1720" s="1">
        <v>2.062624</v>
      </c>
      <c r="C1720" s="1">
        <f t="shared" si="52"/>
        <v>5.6302979270809123E-3</v>
      </c>
      <c r="D1720" s="1">
        <f t="shared" si="53"/>
        <v>90.811256888401815</v>
      </c>
    </row>
    <row r="1721" spans="1:4" x14ac:dyDescent="0.25">
      <c r="A1721" s="1">
        <v>6.1936600273248101E-3</v>
      </c>
      <c r="B1721" s="1">
        <v>2.0620512999999998</v>
      </c>
      <c r="C1721" s="1">
        <f t="shared" si="52"/>
        <v>5.6335732642115322E-3</v>
      </c>
      <c r="D1721" s="1">
        <f t="shared" si="53"/>
        <v>90.864084906637615</v>
      </c>
    </row>
    <row r="1722" spans="1:4" x14ac:dyDescent="0.25">
      <c r="A1722" s="1">
        <v>6.1969353703089699E-3</v>
      </c>
      <c r="B1722" s="1">
        <v>2.0615931000000001</v>
      </c>
      <c r="C1722" s="1">
        <f t="shared" si="52"/>
        <v>5.636848607195692E-3</v>
      </c>
      <c r="D1722" s="1">
        <f t="shared" si="53"/>
        <v>90.91691301928536</v>
      </c>
    </row>
    <row r="1723" spans="1:4" x14ac:dyDescent="0.25">
      <c r="A1723" s="1">
        <v>6.2002106903530302E-3</v>
      </c>
      <c r="B1723" s="1">
        <v>2.0611157000000002</v>
      </c>
      <c r="C1723" s="1">
        <f t="shared" si="52"/>
        <v>5.6401239272397524E-3</v>
      </c>
      <c r="D1723" s="1">
        <f t="shared" si="53"/>
        <v>90.96974076193149</v>
      </c>
    </row>
    <row r="1724" spans="1:4" x14ac:dyDescent="0.25">
      <c r="A1724" s="1">
        <v>6.2034860338774801E-3</v>
      </c>
      <c r="B1724" s="1">
        <v>2.060524</v>
      </c>
      <c r="C1724" s="1">
        <f t="shared" si="52"/>
        <v>5.6433992707642022E-3</v>
      </c>
      <c r="D1724" s="1">
        <f t="shared" si="53"/>
        <v>91.022568883293573</v>
      </c>
    </row>
    <row r="1725" spans="1:4" x14ac:dyDescent="0.25">
      <c r="A1725" s="1">
        <v>6.2067613602699899E-3</v>
      </c>
      <c r="B1725" s="1">
        <v>2.0599132</v>
      </c>
      <c r="C1725" s="1">
        <f t="shared" si="52"/>
        <v>5.6466745971567121E-3</v>
      </c>
      <c r="D1725" s="1">
        <f t="shared" si="53"/>
        <v>91.07539672833407</v>
      </c>
    </row>
    <row r="1726" spans="1:4" x14ac:dyDescent="0.25">
      <c r="A1726" s="1">
        <v>6.2100366873030499E-3</v>
      </c>
      <c r="B1726" s="1">
        <v>2.0595314999999998</v>
      </c>
      <c r="C1726" s="1">
        <f t="shared" si="52"/>
        <v>5.6499499241897721E-3</v>
      </c>
      <c r="D1726" s="1">
        <f t="shared" si="53"/>
        <v>91.128224583706</v>
      </c>
    </row>
    <row r="1727" spans="1:4" x14ac:dyDescent="0.25">
      <c r="A1727" s="1">
        <v>6.2133120216549698E-3</v>
      </c>
      <c r="B1727" s="1">
        <v>2.0589778000000001</v>
      </c>
      <c r="C1727" s="1">
        <f t="shared" si="52"/>
        <v>5.653225258541692E-3</v>
      </c>
      <c r="D1727" s="1">
        <f t="shared" si="53"/>
        <v>91.181052557124062</v>
      </c>
    </row>
    <row r="1728" spans="1:4" x14ac:dyDescent="0.25">
      <c r="A1728" s="1">
        <v>6.2165873835967203E-3</v>
      </c>
      <c r="B1728" s="1">
        <v>2.0583670000000001</v>
      </c>
      <c r="C1728" s="1">
        <f t="shared" si="52"/>
        <v>5.6565006204834425E-3</v>
      </c>
      <c r="D1728" s="1">
        <f t="shared" si="53"/>
        <v>91.233880975539392</v>
      </c>
    </row>
    <row r="1729" spans="1:4" x14ac:dyDescent="0.25">
      <c r="A1729" s="1">
        <v>6.2198627561422899E-3</v>
      </c>
      <c r="B1729" s="1">
        <v>2.0580422999999999</v>
      </c>
      <c r="C1729" s="1">
        <f t="shared" si="52"/>
        <v>5.659775993029012E-3</v>
      </c>
      <c r="D1729" s="1">
        <f t="shared" si="53"/>
        <v>91.286709564984065</v>
      </c>
    </row>
    <row r="1730" spans="1:4" x14ac:dyDescent="0.25">
      <c r="A1730" s="1">
        <v>6.2231380875079102E-3</v>
      </c>
      <c r="B1730" s="1">
        <v>2.0574314999999999</v>
      </c>
      <c r="C1730" s="1">
        <f t="shared" ref="C1730:C1793" si="54">A1730-0.000560086763113278</f>
        <v>5.6630513243946324E-3</v>
      </c>
      <c r="D1730" s="1">
        <f t="shared" ref="D1730:D1793" si="55">C1730/62*1000000</f>
        <v>91.339537490236012</v>
      </c>
    </row>
    <row r="1731" spans="1:4" x14ac:dyDescent="0.25">
      <c r="A1731" s="1">
        <v>6.22641339468007E-3</v>
      </c>
      <c r="B1731" s="1">
        <v>2.0569353000000001</v>
      </c>
      <c r="C1731" s="1">
        <f t="shared" si="54"/>
        <v>5.6663266315667921E-3</v>
      </c>
      <c r="D1731" s="1">
        <f t="shared" si="55"/>
        <v>91.392365025270848</v>
      </c>
    </row>
    <row r="1732" spans="1:4" x14ac:dyDescent="0.25">
      <c r="A1732" s="1">
        <v>6.2296887629071998E-3</v>
      </c>
      <c r="B1732" s="1">
        <v>2.0563242000000002</v>
      </c>
      <c r="C1732" s="1">
        <f t="shared" si="54"/>
        <v>5.6696019997939219E-3</v>
      </c>
      <c r="D1732" s="1">
        <f t="shared" si="55"/>
        <v>91.445193545063248</v>
      </c>
    </row>
    <row r="1733" spans="1:4" x14ac:dyDescent="0.25">
      <c r="A1733" s="1">
        <v>6.2329641245603296E-3</v>
      </c>
      <c r="B1733" s="1">
        <v>2.0557897000000001</v>
      </c>
      <c r="C1733" s="1">
        <f t="shared" si="54"/>
        <v>5.6728773614470518E-3</v>
      </c>
      <c r="D1733" s="1">
        <f t="shared" si="55"/>
        <v>91.498021958823415</v>
      </c>
    </row>
    <row r="1734" spans="1:4" x14ac:dyDescent="0.25">
      <c r="A1734" s="1">
        <v>6.2362394575985504E-3</v>
      </c>
      <c r="B1734" s="1">
        <v>2.0553889000000001</v>
      </c>
      <c r="C1734" s="1">
        <f t="shared" si="54"/>
        <v>5.6761526944852725E-3</v>
      </c>
      <c r="D1734" s="1">
        <f t="shared" si="55"/>
        <v>91.550849911052779</v>
      </c>
    </row>
    <row r="1735" spans="1:4" x14ac:dyDescent="0.25">
      <c r="A1735" s="1">
        <v>6.2395148033275701E-3</v>
      </c>
      <c r="B1735" s="1">
        <v>2.0547209</v>
      </c>
      <c r="C1735" s="1">
        <f t="shared" si="54"/>
        <v>5.6794280402142922E-3</v>
      </c>
      <c r="D1735" s="1">
        <f t="shared" si="55"/>
        <v>91.603678067972453</v>
      </c>
    </row>
    <row r="1736" spans="1:4" x14ac:dyDescent="0.25">
      <c r="A1736" s="1">
        <v>6.2427901627572198E-3</v>
      </c>
      <c r="B1736" s="1">
        <v>2.0543580000000001</v>
      </c>
      <c r="C1736" s="1">
        <f t="shared" si="54"/>
        <v>5.682703399643942E-3</v>
      </c>
      <c r="D1736" s="1">
        <f t="shared" si="55"/>
        <v>91.656506445870022</v>
      </c>
    </row>
    <row r="1737" spans="1:4" x14ac:dyDescent="0.25">
      <c r="A1737" s="1">
        <v>6.2460655393303203E-3</v>
      </c>
      <c r="B1737" s="1">
        <v>2.0537852999999999</v>
      </c>
      <c r="C1737" s="1">
        <f t="shared" si="54"/>
        <v>5.6859787762170424E-3</v>
      </c>
      <c r="D1737" s="1">
        <f t="shared" si="55"/>
        <v>91.709335100274885</v>
      </c>
    </row>
    <row r="1738" spans="1:4" x14ac:dyDescent="0.25">
      <c r="A1738" s="1">
        <v>6.24934089690853E-3</v>
      </c>
      <c r="B1738" s="1">
        <v>2.0531936000000002</v>
      </c>
      <c r="C1738" s="1">
        <f t="shared" si="54"/>
        <v>5.6892541337952521E-3</v>
      </c>
      <c r="D1738" s="1">
        <f t="shared" si="55"/>
        <v>91.762163448310517</v>
      </c>
    </row>
    <row r="1739" spans="1:4" x14ac:dyDescent="0.25">
      <c r="A1739" s="1">
        <v>6.2526162442463002E-3</v>
      </c>
      <c r="B1739" s="1">
        <v>2.0527356000000001</v>
      </c>
      <c r="C1739" s="1">
        <f t="shared" si="54"/>
        <v>5.6925294811330223E-3</v>
      </c>
      <c r="D1739" s="1">
        <f t="shared" si="55"/>
        <v>91.814991631177776</v>
      </c>
    </row>
    <row r="1740" spans="1:4" x14ac:dyDescent="0.25">
      <c r="A1740" s="1">
        <v>6.2558916202921496E-3</v>
      </c>
      <c r="B1740" s="1">
        <v>2.0520863999999999</v>
      </c>
      <c r="C1740" s="1">
        <f t="shared" si="54"/>
        <v>5.6958048571788718E-3</v>
      </c>
      <c r="D1740" s="1">
        <f t="shared" si="55"/>
        <v>91.867820277078579</v>
      </c>
    </row>
    <row r="1741" spans="1:4" x14ac:dyDescent="0.25">
      <c r="A1741" s="1">
        <v>6.2591669649051801E-3</v>
      </c>
      <c r="B1741" s="1">
        <v>2.0515902000000001</v>
      </c>
      <c r="C1741" s="1">
        <f t="shared" si="54"/>
        <v>5.6990802017919022E-3</v>
      </c>
      <c r="D1741" s="1">
        <f t="shared" si="55"/>
        <v>91.920648415998429</v>
      </c>
    </row>
    <row r="1742" spans="1:4" x14ac:dyDescent="0.25">
      <c r="A1742" s="1">
        <v>6.2624423306719499E-3</v>
      </c>
      <c r="B1742" s="1">
        <v>2.0511701000000002</v>
      </c>
      <c r="C1742" s="1">
        <f t="shared" si="54"/>
        <v>5.702355567558672E-3</v>
      </c>
      <c r="D1742" s="1">
        <f t="shared" si="55"/>
        <v>91.973476896107613</v>
      </c>
    </row>
    <row r="1743" spans="1:4" x14ac:dyDescent="0.25">
      <c r="A1743" s="1">
        <v>6.26571772306513E-3</v>
      </c>
      <c r="B1743" s="1">
        <v>2.0506546000000001</v>
      </c>
      <c r="C1743" s="1">
        <f t="shared" si="54"/>
        <v>5.7056309599518521E-3</v>
      </c>
      <c r="D1743" s="1">
        <f t="shared" si="55"/>
        <v>92.026305805675022</v>
      </c>
    </row>
    <row r="1744" spans="1:4" x14ac:dyDescent="0.25">
      <c r="A1744" s="1">
        <v>6.2689931667889998E-3</v>
      </c>
      <c r="B1744" s="1">
        <v>2.0502156999999999</v>
      </c>
      <c r="C1744" s="1">
        <f t="shared" si="54"/>
        <v>5.7089064036757219E-3</v>
      </c>
      <c r="D1744" s="1">
        <f t="shared" si="55"/>
        <v>92.079135543156795</v>
      </c>
    </row>
    <row r="1745" spans="1:4" x14ac:dyDescent="0.25">
      <c r="A1745" s="1">
        <v>6.2722685713644402E-3</v>
      </c>
      <c r="B1745" s="1">
        <v>2.0495667000000002</v>
      </c>
      <c r="C1745" s="1">
        <f t="shared" si="54"/>
        <v>5.7121818082511624E-3</v>
      </c>
      <c r="D1745" s="1">
        <f t="shared" si="55"/>
        <v>92.131964649212293</v>
      </c>
    </row>
    <row r="1746" spans="1:4" x14ac:dyDescent="0.25">
      <c r="A1746" s="1">
        <v>6.2755439946411903E-3</v>
      </c>
      <c r="B1746" s="1">
        <v>2.0491085</v>
      </c>
      <c r="C1746" s="1">
        <f t="shared" si="54"/>
        <v>5.7154572315279125E-3</v>
      </c>
      <c r="D1746" s="1">
        <f t="shared" si="55"/>
        <v>92.184794056901808</v>
      </c>
    </row>
    <row r="1747" spans="1:4" x14ac:dyDescent="0.25">
      <c r="A1747" s="1">
        <v>6.2788193972399698E-3</v>
      </c>
      <c r="B1747" s="1">
        <v>2.0484977</v>
      </c>
      <c r="C1747" s="1">
        <f t="shared" si="54"/>
        <v>5.7187326341266919E-3</v>
      </c>
      <c r="D1747" s="1">
        <f t="shared" si="55"/>
        <v>92.237623131075679</v>
      </c>
    </row>
    <row r="1748" spans="1:4" x14ac:dyDescent="0.25">
      <c r="A1748" s="1">
        <v>6.2820948101208101E-3</v>
      </c>
      <c r="B1748" s="1">
        <v>2.0479058999999999</v>
      </c>
      <c r="C1748" s="1">
        <f t="shared" si="54"/>
        <v>5.7220080470075322E-3</v>
      </c>
      <c r="D1748" s="1">
        <f t="shared" si="55"/>
        <v>92.290452371089216</v>
      </c>
    </row>
    <row r="1749" spans="1:4" x14ac:dyDescent="0.25">
      <c r="A1749" s="1">
        <v>6.2853702089031597E-3</v>
      </c>
      <c r="B1749" s="1">
        <v>2.0475048999999999</v>
      </c>
      <c r="C1749" s="1">
        <f t="shared" si="54"/>
        <v>5.7252834457898819E-3</v>
      </c>
      <c r="D1749" s="1">
        <f t="shared" si="55"/>
        <v>92.343281383707776</v>
      </c>
    </row>
    <row r="1750" spans="1:4" x14ac:dyDescent="0.25">
      <c r="A1750" s="1">
        <v>6.2886456285187404E-3</v>
      </c>
      <c r="B1750" s="1">
        <v>2.0469512999999999</v>
      </c>
      <c r="C1750" s="1">
        <f t="shared" si="54"/>
        <v>5.7285588654054625E-3</v>
      </c>
      <c r="D1750" s="1">
        <f t="shared" si="55"/>
        <v>92.396110732346173</v>
      </c>
    </row>
    <row r="1751" spans="1:4" x14ac:dyDescent="0.25">
      <c r="A1751" s="1">
        <v>6.2919210835239801E-3</v>
      </c>
      <c r="B1751" s="1">
        <v>2.0464169999999999</v>
      </c>
      <c r="C1751" s="1">
        <f t="shared" si="54"/>
        <v>5.7318343204107022E-3</v>
      </c>
      <c r="D1751" s="1">
        <f t="shared" si="55"/>
        <v>92.44894065178552</v>
      </c>
    </row>
    <row r="1752" spans="1:4" x14ac:dyDescent="0.25">
      <c r="A1752" s="1">
        <v>6.2951965560825197E-3</v>
      </c>
      <c r="B1752" s="1">
        <v>2.0458634</v>
      </c>
      <c r="C1752" s="1">
        <f t="shared" si="54"/>
        <v>5.7351097929692419E-3</v>
      </c>
      <c r="D1752" s="1">
        <f t="shared" si="55"/>
        <v>92.50177085434261</v>
      </c>
    </row>
    <row r="1753" spans="1:4" x14ac:dyDescent="0.25">
      <c r="A1753" s="1">
        <v>6.2984719528291801E-3</v>
      </c>
      <c r="B1753" s="1">
        <v>2.0453098000000001</v>
      </c>
      <c r="C1753" s="1">
        <f t="shared" si="54"/>
        <v>5.7383851897159022E-3</v>
      </c>
      <c r="D1753" s="1">
        <f t="shared" si="55"/>
        <v>92.554599834127458</v>
      </c>
    </row>
    <row r="1754" spans="1:4" x14ac:dyDescent="0.25">
      <c r="A1754" s="1">
        <v>6.30174737729014E-3</v>
      </c>
      <c r="B1754" s="1">
        <v>2.0449468999999998</v>
      </c>
      <c r="C1754" s="1">
        <f t="shared" si="54"/>
        <v>5.7416606141768621E-3</v>
      </c>
      <c r="D1754" s="1">
        <f t="shared" si="55"/>
        <v>92.607429260917129</v>
      </c>
    </row>
    <row r="1755" spans="1:4" x14ac:dyDescent="0.25">
      <c r="A1755" s="1">
        <v>6.3050228085201202E-3</v>
      </c>
      <c r="B1755" s="1">
        <v>2.0442216000000002</v>
      </c>
      <c r="C1755" s="1">
        <f t="shared" si="54"/>
        <v>5.7449360454068423E-3</v>
      </c>
      <c r="D1755" s="1">
        <f t="shared" si="55"/>
        <v>92.660258796884548</v>
      </c>
    </row>
    <row r="1756" spans="1:4" x14ac:dyDescent="0.25">
      <c r="A1756" s="1">
        <v>6.3082982473709496E-3</v>
      </c>
      <c r="B1756" s="1">
        <v>2.0436871000000001</v>
      </c>
      <c r="C1756" s="1">
        <f t="shared" si="54"/>
        <v>5.7482114842576718E-3</v>
      </c>
      <c r="D1756" s="1">
        <f t="shared" si="55"/>
        <v>92.713088455768911</v>
      </c>
    </row>
    <row r="1757" spans="1:4" x14ac:dyDescent="0.25">
      <c r="A1757" s="1">
        <v>6.3115736823644696E-3</v>
      </c>
      <c r="B1757" s="1">
        <v>2.0432098000000001</v>
      </c>
      <c r="C1757" s="1">
        <f t="shared" si="54"/>
        <v>5.7514869192511918E-3</v>
      </c>
      <c r="D1757" s="1">
        <f t="shared" si="55"/>
        <v>92.765918052438579</v>
      </c>
    </row>
    <row r="1758" spans="1:4" x14ac:dyDescent="0.25">
      <c r="A1758" s="1">
        <v>6.3148490840702603E-3</v>
      </c>
      <c r="B1758" s="1">
        <v>2.0425990000000001</v>
      </c>
      <c r="C1758" s="1">
        <f t="shared" si="54"/>
        <v>5.7547623209569824E-3</v>
      </c>
      <c r="D1758" s="1">
        <f t="shared" si="55"/>
        <v>92.818747112209394</v>
      </c>
    </row>
    <row r="1759" spans="1:4" x14ac:dyDescent="0.25">
      <c r="A1759" s="1">
        <v>6.3181244536792101E-3</v>
      </c>
      <c r="B1759" s="1">
        <v>2.0421790999999998</v>
      </c>
      <c r="C1759" s="1">
        <f t="shared" si="54"/>
        <v>5.7580376905659323E-3</v>
      </c>
      <c r="D1759" s="1">
        <f t="shared" si="55"/>
        <v>92.871575654289231</v>
      </c>
    </row>
    <row r="1760" spans="1:4" x14ac:dyDescent="0.25">
      <c r="A1760" s="1">
        <v>6.3213997942627104E-3</v>
      </c>
      <c r="B1760" s="1">
        <v>2.0416254999999999</v>
      </c>
      <c r="C1760" s="1">
        <f t="shared" si="54"/>
        <v>5.7613130311494325E-3</v>
      </c>
      <c r="D1760" s="1">
        <f t="shared" si="55"/>
        <v>92.924403728216646</v>
      </c>
    </row>
    <row r="1761" spans="1:4" x14ac:dyDescent="0.25">
      <c r="A1761" s="1">
        <v>6.32467522753894E-3</v>
      </c>
      <c r="B1761" s="1">
        <v>2.0411291</v>
      </c>
      <c r="C1761" s="1">
        <f t="shared" si="54"/>
        <v>5.7645884644256622E-3</v>
      </c>
      <c r="D1761" s="1">
        <f t="shared" si="55"/>
        <v>92.977233297188107</v>
      </c>
    </row>
    <row r="1762" spans="1:4" x14ac:dyDescent="0.25">
      <c r="A1762" s="1">
        <v>6.3279506500874697E-3</v>
      </c>
      <c r="B1762" s="1">
        <v>2.0404420000000001</v>
      </c>
      <c r="C1762" s="1">
        <f t="shared" si="54"/>
        <v>5.7678638869741918E-3</v>
      </c>
      <c r="D1762" s="1">
        <f t="shared" si="55"/>
        <v>93.030062693132123</v>
      </c>
    </row>
    <row r="1763" spans="1:4" x14ac:dyDescent="0.25">
      <c r="A1763" s="1">
        <v>6.3312260865118E-3</v>
      </c>
      <c r="B1763" s="1">
        <v>2.0399647000000001</v>
      </c>
      <c r="C1763" s="1">
        <f t="shared" si="54"/>
        <v>5.7711393233985222E-3</v>
      </c>
      <c r="D1763" s="1">
        <f t="shared" si="55"/>
        <v>93.082892312879395</v>
      </c>
    </row>
    <row r="1764" spans="1:4" x14ac:dyDescent="0.25">
      <c r="A1764" s="1">
        <v>6.33450151584624E-3</v>
      </c>
      <c r="B1764" s="1">
        <v>2.0395829999999999</v>
      </c>
      <c r="C1764" s="1">
        <f t="shared" si="54"/>
        <v>5.7744147527329622E-3</v>
      </c>
      <c r="D1764" s="1">
        <f t="shared" si="55"/>
        <v>93.135721818273581</v>
      </c>
    </row>
    <row r="1765" spans="1:4" x14ac:dyDescent="0.25">
      <c r="A1765" s="1">
        <v>6.3377769356100597E-3</v>
      </c>
      <c r="B1765" s="1">
        <v>2.0391056999999999</v>
      </c>
      <c r="C1765" s="1">
        <f t="shared" si="54"/>
        <v>5.7776901724967819E-3</v>
      </c>
      <c r="D1765" s="1">
        <f t="shared" si="55"/>
        <v>93.18855116930294</v>
      </c>
    </row>
    <row r="1766" spans="1:4" x14ac:dyDescent="0.25">
      <c r="A1766" s="1">
        <v>6.3410523287304203E-3</v>
      </c>
      <c r="B1766" s="1">
        <v>2.0383800999999999</v>
      </c>
      <c r="C1766" s="1">
        <f t="shared" si="54"/>
        <v>5.7809655656171424E-3</v>
      </c>
      <c r="D1766" s="1">
        <f t="shared" si="55"/>
        <v>93.24138009059908</v>
      </c>
    </row>
    <row r="1767" spans="1:4" x14ac:dyDescent="0.25">
      <c r="A1767" s="1">
        <v>6.3443277641768003E-3</v>
      </c>
      <c r="B1767" s="1">
        <v>2.0379030999999999</v>
      </c>
      <c r="C1767" s="1">
        <f t="shared" si="54"/>
        <v>5.7842410010635224E-3</v>
      </c>
      <c r="D1767" s="1">
        <f t="shared" si="55"/>
        <v>93.294209694572942</v>
      </c>
    </row>
    <row r="1768" spans="1:4" x14ac:dyDescent="0.25">
      <c r="A1768" s="1">
        <v>6.3476031604290601E-3</v>
      </c>
      <c r="B1768" s="1">
        <v>2.0374067</v>
      </c>
      <c r="C1768" s="1">
        <f t="shared" si="54"/>
        <v>5.7875163973157822E-3</v>
      </c>
      <c r="D1768" s="1">
        <f t="shared" si="55"/>
        <v>93.347038666383582</v>
      </c>
    </row>
    <row r="1769" spans="1:4" x14ac:dyDescent="0.25">
      <c r="A1769" s="1">
        <v>6.3508785939700796E-3</v>
      </c>
      <c r="B1769" s="1">
        <v>2.0368339999999998</v>
      </c>
      <c r="C1769" s="1">
        <f t="shared" si="54"/>
        <v>5.7907918308568018E-3</v>
      </c>
      <c r="D1769" s="1">
        <f t="shared" si="55"/>
        <v>93.399868239625832</v>
      </c>
    </row>
    <row r="1770" spans="1:4" x14ac:dyDescent="0.25">
      <c r="A1770" s="1">
        <v>6.35415401530576E-3</v>
      </c>
      <c r="B1770" s="1">
        <v>2.0363185000000001</v>
      </c>
      <c r="C1770" s="1">
        <f t="shared" si="54"/>
        <v>5.7940672521924821E-3</v>
      </c>
      <c r="D1770" s="1">
        <f t="shared" si="55"/>
        <v>93.452697616007782</v>
      </c>
    </row>
    <row r="1771" spans="1:4" x14ac:dyDescent="0.25">
      <c r="A1771" s="1">
        <v>6.35742949125403E-3</v>
      </c>
      <c r="B1771" s="1">
        <v>2.0358030999999999</v>
      </c>
      <c r="C1771" s="1">
        <f t="shared" si="54"/>
        <v>5.7973427281407522E-3</v>
      </c>
      <c r="D1771" s="1">
        <f t="shared" si="55"/>
        <v>93.505527873237938</v>
      </c>
    </row>
    <row r="1772" spans="1:4" x14ac:dyDescent="0.25">
      <c r="A1772" s="1">
        <v>6.3607049404415302E-3</v>
      </c>
      <c r="B1772" s="1">
        <v>2.0352494999999999</v>
      </c>
      <c r="C1772" s="1">
        <f t="shared" si="54"/>
        <v>5.8006181773282523E-3</v>
      </c>
      <c r="D1772" s="1">
        <f t="shared" si="55"/>
        <v>93.558357698842784</v>
      </c>
    </row>
    <row r="1773" spans="1:4" x14ac:dyDescent="0.25">
      <c r="A1773" s="1">
        <v>6.3639803847408598E-3</v>
      </c>
      <c r="B1773" s="1">
        <v>2.0347533000000002</v>
      </c>
      <c r="C1773" s="1">
        <f t="shared" si="54"/>
        <v>5.8038936216275819E-3</v>
      </c>
      <c r="D1773" s="1">
        <f t="shared" si="55"/>
        <v>93.611187445606163</v>
      </c>
    </row>
    <row r="1774" spans="1:4" x14ac:dyDescent="0.25">
      <c r="A1774" s="1">
        <v>6.3672558241211104E-3</v>
      </c>
      <c r="B1774" s="1">
        <v>2.0342378999999999</v>
      </c>
      <c r="C1774" s="1">
        <f t="shared" si="54"/>
        <v>5.8071690610078325E-3</v>
      </c>
      <c r="D1774" s="1">
        <f t="shared" si="55"/>
        <v>93.664017113029558</v>
      </c>
    </row>
    <row r="1775" spans="1:4" x14ac:dyDescent="0.25">
      <c r="A1775" s="1">
        <v>6.37053124224883E-3</v>
      </c>
      <c r="B1775" s="1">
        <v>2.0337033</v>
      </c>
      <c r="C1775" s="1">
        <f t="shared" si="54"/>
        <v>5.8104444791355521E-3</v>
      </c>
      <c r="D1775" s="1">
        <f t="shared" si="55"/>
        <v>93.716846437670199</v>
      </c>
    </row>
    <row r="1776" spans="1:4" x14ac:dyDescent="0.25">
      <c r="A1776" s="1">
        <v>6.3738066376773997E-3</v>
      </c>
      <c r="B1776" s="1">
        <v>2.0332069000000002</v>
      </c>
      <c r="C1776" s="1">
        <f t="shared" si="54"/>
        <v>5.8137198745641218E-3</v>
      </c>
      <c r="D1776" s="1">
        <f t="shared" si="55"/>
        <v>93.769675396195524</v>
      </c>
    </row>
    <row r="1777" spans="1:4" x14ac:dyDescent="0.25">
      <c r="A1777" s="1">
        <v>6.3770820544896203E-3</v>
      </c>
      <c r="B1777" s="1">
        <v>2.0326342999999998</v>
      </c>
      <c r="C1777" s="1">
        <f t="shared" si="54"/>
        <v>5.8169952913763425E-3</v>
      </c>
      <c r="D1777" s="1">
        <f t="shared" si="55"/>
        <v>93.82250469961842</v>
      </c>
    </row>
    <row r="1778" spans="1:4" x14ac:dyDescent="0.25">
      <c r="A1778" s="1">
        <v>6.3803574220739302E-3</v>
      </c>
      <c r="B1778" s="1">
        <v>2.0320616</v>
      </c>
      <c r="C1778" s="1">
        <f t="shared" si="54"/>
        <v>5.8202706589606523E-3</v>
      </c>
      <c r="D1778" s="1">
        <f t="shared" si="55"/>
        <v>93.875333209042779</v>
      </c>
    </row>
    <row r="1779" spans="1:4" x14ac:dyDescent="0.25">
      <c r="A1779" s="1">
        <v>6.3836327670293899E-3</v>
      </c>
      <c r="B1779" s="1">
        <v>2.0315652000000002</v>
      </c>
      <c r="C1779" s="1">
        <f t="shared" si="54"/>
        <v>5.823546003916112E-3</v>
      </c>
      <c r="D1779" s="1">
        <f t="shared" si="55"/>
        <v>93.928161353485677</v>
      </c>
    </row>
    <row r="1780" spans="1:4" x14ac:dyDescent="0.25">
      <c r="A1780" s="1">
        <v>6.38690816478655E-3</v>
      </c>
      <c r="B1780" s="1">
        <v>2.0310307000000001</v>
      </c>
      <c r="C1780" s="1">
        <f t="shared" si="54"/>
        <v>5.8268214016732722E-3</v>
      </c>
      <c r="D1780" s="1">
        <f t="shared" si="55"/>
        <v>93.980990349568899</v>
      </c>
    </row>
    <row r="1781" spans="1:4" x14ac:dyDescent="0.25">
      <c r="A1781" s="1">
        <v>6.3901835879601396E-3</v>
      </c>
      <c r="B1781" s="1">
        <v>2.0305727</v>
      </c>
      <c r="C1781" s="1">
        <f t="shared" si="54"/>
        <v>5.8300968248468617E-3</v>
      </c>
      <c r="D1781" s="1">
        <f t="shared" si="55"/>
        <v>94.033819755594536</v>
      </c>
    </row>
    <row r="1782" spans="1:4" x14ac:dyDescent="0.25">
      <c r="A1782" s="1">
        <v>6.3934589821867602E-3</v>
      </c>
      <c r="B1782" s="1">
        <v>2.0299043999999999</v>
      </c>
      <c r="C1782" s="1">
        <f t="shared" si="54"/>
        <v>5.8333722190734823E-3</v>
      </c>
      <c r="D1782" s="1">
        <f t="shared" si="55"/>
        <v>94.086648694733583</v>
      </c>
    </row>
    <row r="1783" spans="1:4" x14ac:dyDescent="0.25">
      <c r="A1783" s="1">
        <v>6.3967343464767E-3</v>
      </c>
      <c r="B1783" s="1">
        <v>2.0293510000000001</v>
      </c>
      <c r="C1783" s="1">
        <f t="shared" si="54"/>
        <v>5.8366475833634222E-3</v>
      </c>
      <c r="D1783" s="1">
        <f t="shared" si="55"/>
        <v>94.139477151022945</v>
      </c>
    </row>
    <row r="1784" spans="1:4" x14ac:dyDescent="0.25">
      <c r="A1784" s="1">
        <v>6.40000974223719E-3</v>
      </c>
      <c r="B1784" s="1">
        <v>2.0288737000000001</v>
      </c>
      <c r="C1784" s="1">
        <f t="shared" si="54"/>
        <v>5.8399229791239122E-3</v>
      </c>
      <c r="D1784" s="1">
        <f t="shared" si="55"/>
        <v>94.192306114901811</v>
      </c>
    </row>
    <row r="1785" spans="1:4" x14ac:dyDescent="0.25">
      <c r="A1785" s="1">
        <v>6.40328516911229E-3</v>
      </c>
      <c r="B1785" s="1">
        <v>2.0283582</v>
      </c>
      <c r="C1785" s="1">
        <f t="shared" si="54"/>
        <v>5.8431984059990122E-3</v>
      </c>
      <c r="D1785" s="1">
        <f t="shared" si="55"/>
        <v>94.245135580629238</v>
      </c>
    </row>
    <row r="1786" spans="1:4" x14ac:dyDescent="0.25">
      <c r="A1786" s="1">
        <v>6.4065605742860401E-3</v>
      </c>
      <c r="B1786" s="1">
        <v>2.0278046000000001</v>
      </c>
      <c r="C1786" s="1">
        <f t="shared" si="54"/>
        <v>5.8464738111727622E-3</v>
      </c>
      <c r="D1786" s="1">
        <f t="shared" si="55"/>
        <v>94.297964696334873</v>
      </c>
    </row>
    <row r="1787" spans="1:4" x14ac:dyDescent="0.25">
      <c r="A1787" s="1">
        <v>6.4098359906206498E-3</v>
      </c>
      <c r="B1787" s="1">
        <v>2.0272510000000001</v>
      </c>
      <c r="C1787" s="1">
        <f t="shared" si="54"/>
        <v>5.8497492275073719E-3</v>
      </c>
      <c r="D1787" s="1">
        <f t="shared" si="55"/>
        <v>94.350793992054392</v>
      </c>
    </row>
    <row r="1788" spans="1:4" x14ac:dyDescent="0.25">
      <c r="A1788" s="1">
        <v>6.4131114109987697E-3</v>
      </c>
      <c r="B1788" s="1">
        <v>2.0266782999999999</v>
      </c>
      <c r="C1788" s="1">
        <f t="shared" si="54"/>
        <v>5.8530246478854919E-3</v>
      </c>
      <c r="D1788" s="1">
        <f t="shared" si="55"/>
        <v>94.403623352991801</v>
      </c>
    </row>
    <row r="1789" spans="1:4" x14ac:dyDescent="0.25">
      <c r="A1789" s="1">
        <v>6.4163868321336099E-3</v>
      </c>
      <c r="B1789" s="1">
        <v>2.0261629000000001</v>
      </c>
      <c r="C1789" s="1">
        <f t="shared" si="54"/>
        <v>5.856300069020332E-3</v>
      </c>
      <c r="D1789" s="1">
        <f t="shared" si="55"/>
        <v>94.456452726134387</v>
      </c>
    </row>
    <row r="1790" spans="1:4" x14ac:dyDescent="0.25">
      <c r="A1790" s="1">
        <v>6.4196622276537999E-3</v>
      </c>
      <c r="B1790" s="1">
        <v>2.0255329999999998</v>
      </c>
      <c r="C1790" s="1">
        <f t="shared" si="54"/>
        <v>5.859575464540522E-3</v>
      </c>
      <c r="D1790" s="1">
        <f t="shared" si="55"/>
        <v>94.509281686137456</v>
      </c>
    </row>
    <row r="1791" spans="1:4" x14ac:dyDescent="0.25">
      <c r="A1791" s="1">
        <v>6.4229376096765897E-3</v>
      </c>
      <c r="B1791" s="1">
        <v>2.0251131</v>
      </c>
      <c r="C1791" s="1">
        <f t="shared" si="54"/>
        <v>5.8628508465633118E-3</v>
      </c>
      <c r="D1791" s="1">
        <f t="shared" si="55"/>
        <v>94.562110428440519</v>
      </c>
    </row>
    <row r="1792" spans="1:4" x14ac:dyDescent="0.25">
      <c r="A1792" s="1">
        <v>6.4262130032171801E-3</v>
      </c>
      <c r="B1792" s="1">
        <v>2.024483</v>
      </c>
      <c r="C1792" s="1">
        <f t="shared" si="54"/>
        <v>5.8661262401039022E-3</v>
      </c>
      <c r="D1792" s="1">
        <f t="shared" si="55"/>
        <v>94.614939356514554</v>
      </c>
    </row>
    <row r="1793" spans="1:4" x14ac:dyDescent="0.25">
      <c r="A1793" s="1">
        <v>6.4294883373744198E-3</v>
      </c>
      <c r="B1793" s="1">
        <v>2.0239677</v>
      </c>
      <c r="C1793" s="1">
        <f t="shared" si="54"/>
        <v>5.8694015742611419E-3</v>
      </c>
      <c r="D1793" s="1">
        <f t="shared" si="55"/>
        <v>94.667767326792614</v>
      </c>
    </row>
    <row r="1794" spans="1:4" x14ac:dyDescent="0.25">
      <c r="A1794" s="1">
        <v>6.4327636439458196E-3</v>
      </c>
      <c r="B1794" s="1">
        <v>2.0235286000000001</v>
      </c>
      <c r="C1794" s="1">
        <f t="shared" ref="C1794:C1857" si="56">A1794-0.000560086763113278</f>
        <v>5.8726768808325417E-3</v>
      </c>
      <c r="D1794" s="1">
        <f t="shared" ref="D1794:D1857" si="57">C1794/62*1000000</f>
        <v>94.720594852137765</v>
      </c>
    </row>
    <row r="1795" spans="1:4" x14ac:dyDescent="0.25">
      <c r="A1795" s="1">
        <v>6.4360390035704297E-3</v>
      </c>
      <c r="B1795" s="1">
        <v>2.0229368000000001</v>
      </c>
      <c r="C1795" s="1">
        <f t="shared" si="56"/>
        <v>5.8759522404571518E-3</v>
      </c>
      <c r="D1795" s="1">
        <f t="shared" si="57"/>
        <v>94.773423233179855</v>
      </c>
    </row>
    <row r="1796" spans="1:4" x14ac:dyDescent="0.25">
      <c r="A1796" s="1">
        <v>6.4393143560547402E-3</v>
      </c>
      <c r="B1796" s="1">
        <v>2.0223640999999999</v>
      </c>
      <c r="C1796" s="1">
        <f t="shared" si="56"/>
        <v>5.8792275929414623E-3</v>
      </c>
      <c r="D1796" s="1">
        <f t="shared" si="57"/>
        <v>94.826251499055843</v>
      </c>
    </row>
    <row r="1797" spans="1:4" x14ac:dyDescent="0.25">
      <c r="A1797" s="1">
        <v>6.4425897239457101E-3</v>
      </c>
      <c r="B1797" s="1">
        <v>2.0217915</v>
      </c>
      <c r="C1797" s="1">
        <f t="shared" si="56"/>
        <v>5.8825029608324322E-3</v>
      </c>
      <c r="D1797" s="1">
        <f t="shared" si="57"/>
        <v>94.879080013426332</v>
      </c>
    </row>
    <row r="1798" spans="1:4" x14ac:dyDescent="0.25">
      <c r="A1798" s="1">
        <v>6.4458650778679996E-3</v>
      </c>
      <c r="B1798" s="1">
        <v>2.0212379</v>
      </c>
      <c r="C1798" s="1">
        <f t="shared" si="56"/>
        <v>5.8857783147547218E-3</v>
      </c>
      <c r="D1798" s="1">
        <f t="shared" si="57"/>
        <v>94.931908302495515</v>
      </c>
    </row>
    <row r="1799" spans="1:4" x14ac:dyDescent="0.25">
      <c r="A1799" s="1">
        <v>6.4491403994780304E-3</v>
      </c>
      <c r="B1799" s="1">
        <v>2.0207605000000002</v>
      </c>
      <c r="C1799" s="1">
        <f t="shared" si="56"/>
        <v>5.8890536363647526E-3</v>
      </c>
      <c r="D1799" s="1">
        <f t="shared" si="57"/>
        <v>94.984736070399236</v>
      </c>
    </row>
    <row r="1800" spans="1:4" x14ac:dyDescent="0.25">
      <c r="A1800" s="1">
        <v>6.4524157082409004E-3</v>
      </c>
      <c r="B1800" s="1">
        <v>2.0202068999999998</v>
      </c>
      <c r="C1800" s="1">
        <f t="shared" si="56"/>
        <v>5.8923289451276225E-3</v>
      </c>
      <c r="D1800" s="1">
        <f t="shared" si="57"/>
        <v>95.037563631090691</v>
      </c>
    </row>
    <row r="1801" spans="1:4" x14ac:dyDescent="0.25">
      <c r="A1801" s="1">
        <v>6.4556910356795101E-3</v>
      </c>
      <c r="B1801" s="1">
        <v>2.0196342</v>
      </c>
      <c r="C1801" s="1">
        <f t="shared" si="56"/>
        <v>5.8956042725662322E-3</v>
      </c>
      <c r="D1801" s="1">
        <f t="shared" si="57"/>
        <v>95.09039149300375</v>
      </c>
    </row>
    <row r="1802" spans="1:4" x14ac:dyDescent="0.25">
      <c r="A1802" s="1">
        <v>6.4589663779233003E-3</v>
      </c>
      <c r="B1802" s="1">
        <v>2.0190616000000001</v>
      </c>
      <c r="C1802" s="1">
        <f t="shared" si="56"/>
        <v>5.8988796148100224E-3</v>
      </c>
      <c r="D1802" s="1">
        <f t="shared" si="57"/>
        <v>95.143219593710043</v>
      </c>
    </row>
    <row r="1803" spans="1:4" x14ac:dyDescent="0.25">
      <c r="A1803" s="1">
        <v>6.4622417660954697E-3</v>
      </c>
      <c r="B1803" s="1">
        <v>2.0185654</v>
      </c>
      <c r="C1803" s="1">
        <f t="shared" si="56"/>
        <v>5.9021550029821918E-3</v>
      </c>
      <c r="D1803" s="1">
        <f t="shared" si="57"/>
        <v>95.19604843519663</v>
      </c>
    </row>
    <row r="1804" spans="1:4" x14ac:dyDescent="0.25">
      <c r="A1804" s="1">
        <v>6.46551711698975E-3</v>
      </c>
      <c r="B1804" s="1">
        <v>2.0179543</v>
      </c>
      <c r="C1804" s="1">
        <f t="shared" si="56"/>
        <v>5.9054303538764721E-3</v>
      </c>
      <c r="D1804" s="1">
        <f t="shared" si="57"/>
        <v>95.24887667542697</v>
      </c>
    </row>
    <row r="1805" spans="1:4" x14ac:dyDescent="0.25">
      <c r="A1805" s="1">
        <v>6.4687924262294104E-3</v>
      </c>
      <c r="B1805" s="1">
        <v>2.0174962999999999</v>
      </c>
      <c r="C1805" s="1">
        <f t="shared" si="56"/>
        <v>5.9087056631161325E-3</v>
      </c>
      <c r="D1805" s="1">
        <f t="shared" si="57"/>
        <v>95.301704243808587</v>
      </c>
    </row>
    <row r="1806" spans="1:4" x14ac:dyDescent="0.25">
      <c r="A1806" s="1">
        <v>6.4720677532825698E-3</v>
      </c>
      <c r="B1806" s="1">
        <v>2.0167899</v>
      </c>
      <c r="C1806" s="1">
        <f t="shared" si="56"/>
        <v>5.9119809901692919E-3</v>
      </c>
      <c r="D1806" s="1">
        <f t="shared" si="57"/>
        <v>95.354532099504709</v>
      </c>
    </row>
    <row r="1807" spans="1:4" x14ac:dyDescent="0.25">
      <c r="A1807" s="1">
        <v>6.4753430838811301E-3</v>
      </c>
      <c r="B1807" s="1">
        <v>2.0162938000000001</v>
      </c>
      <c r="C1807" s="1">
        <f t="shared" si="56"/>
        <v>5.9152563207678522E-3</v>
      </c>
      <c r="D1807" s="1">
        <f t="shared" si="57"/>
        <v>95.4073600123847</v>
      </c>
    </row>
    <row r="1808" spans="1:4" x14ac:dyDescent="0.25">
      <c r="A1808" s="1">
        <v>6.4786184222592998E-3</v>
      </c>
      <c r="B1808" s="1">
        <v>2.0158737000000002</v>
      </c>
      <c r="C1808" s="1">
        <f t="shared" si="56"/>
        <v>5.9185316591460219E-3</v>
      </c>
      <c r="D1808" s="1">
        <f t="shared" si="57"/>
        <v>95.460188050742289</v>
      </c>
    </row>
    <row r="1809" spans="1:4" x14ac:dyDescent="0.25">
      <c r="A1809" s="1">
        <v>6.4818937934973701E-3</v>
      </c>
      <c r="B1809" s="1">
        <v>2.015301</v>
      </c>
      <c r="C1809" s="1">
        <f t="shared" si="56"/>
        <v>5.9218070303840922E-3</v>
      </c>
      <c r="D1809" s="1">
        <f t="shared" si="57"/>
        <v>95.513016619098266</v>
      </c>
    </row>
    <row r="1810" spans="1:4" x14ac:dyDescent="0.25">
      <c r="A1810" s="1">
        <v>6.4851691863801299E-3</v>
      </c>
      <c r="B1810" s="1">
        <v>2.0146329000000001</v>
      </c>
      <c r="C1810" s="1">
        <f t="shared" si="56"/>
        <v>5.925082423266852E-3</v>
      </c>
      <c r="D1810" s="1">
        <f t="shared" si="57"/>
        <v>95.565845536562122</v>
      </c>
    </row>
    <row r="1811" spans="1:4" x14ac:dyDescent="0.25">
      <c r="A1811" s="1">
        <v>6.4884445573389904E-3</v>
      </c>
      <c r="B1811" s="1">
        <v>2.0140984</v>
      </c>
      <c r="C1811" s="1">
        <f t="shared" si="56"/>
        <v>5.9283577942257125E-3</v>
      </c>
      <c r="D1811" s="1">
        <f t="shared" si="57"/>
        <v>95.618674100414722</v>
      </c>
    </row>
    <row r="1812" spans="1:4" x14ac:dyDescent="0.25">
      <c r="A1812" s="1">
        <v>6.4917199449066399E-3</v>
      </c>
      <c r="B1812" s="1">
        <v>2.0136210999999999</v>
      </c>
      <c r="C1812" s="1">
        <f t="shared" si="56"/>
        <v>5.931633181793362E-3</v>
      </c>
      <c r="D1812" s="1">
        <f t="shared" si="57"/>
        <v>95.671502932151</v>
      </c>
    </row>
    <row r="1813" spans="1:4" x14ac:dyDescent="0.25">
      <c r="A1813" s="1">
        <v>6.4949953246988502E-3</v>
      </c>
      <c r="B1813" s="1">
        <v>2.0130292999999999</v>
      </c>
      <c r="C1813" s="1">
        <f t="shared" si="56"/>
        <v>5.9349085615855723E-3</v>
      </c>
      <c r="D1813" s="1">
        <f t="shared" si="57"/>
        <v>95.724331638476968</v>
      </c>
    </row>
    <row r="1814" spans="1:4" x14ac:dyDescent="0.25">
      <c r="A1814" s="1">
        <v>6.4982707047726599E-3</v>
      </c>
      <c r="B1814" s="1">
        <v>2.0124567</v>
      </c>
      <c r="C1814" s="1">
        <f t="shared" si="56"/>
        <v>5.9381839416593821E-3</v>
      </c>
      <c r="D1814" s="1">
        <f t="shared" si="57"/>
        <v>95.777160349344868</v>
      </c>
    </row>
    <row r="1815" spans="1:4" x14ac:dyDescent="0.25">
      <c r="A1815" s="1">
        <v>6.5015460649699899E-3</v>
      </c>
      <c r="B1815" s="1">
        <v>2.0119793000000001</v>
      </c>
      <c r="C1815" s="1">
        <f t="shared" si="56"/>
        <v>5.941459301856712E-3</v>
      </c>
      <c r="D1815" s="1">
        <f t="shared" si="57"/>
        <v>95.829988739624383</v>
      </c>
    </row>
    <row r="1816" spans="1:4" x14ac:dyDescent="0.25">
      <c r="A1816" s="1">
        <v>6.5048214745826796E-3</v>
      </c>
      <c r="B1816" s="1">
        <v>2.0115976</v>
      </c>
      <c r="C1816" s="1">
        <f t="shared" si="56"/>
        <v>5.9447347114694018E-3</v>
      </c>
      <c r="D1816" s="1">
        <f t="shared" si="57"/>
        <v>95.882817926925824</v>
      </c>
    </row>
    <row r="1817" spans="1:4" x14ac:dyDescent="0.25">
      <c r="A1817" s="1">
        <v>6.5080969376152603E-3</v>
      </c>
      <c r="B1817" s="1">
        <v>2.0109868</v>
      </c>
      <c r="C1817" s="1">
        <f t="shared" si="56"/>
        <v>5.9480101745019824E-3</v>
      </c>
      <c r="D1817" s="1">
        <f t="shared" si="57"/>
        <v>95.935647975838421</v>
      </c>
    </row>
    <row r="1818" spans="1:4" x14ac:dyDescent="0.25">
      <c r="A1818" s="1">
        <v>6.5113724059493901E-3</v>
      </c>
      <c r="B1818" s="1">
        <v>2.0104141000000002</v>
      </c>
      <c r="C1818" s="1">
        <f t="shared" si="56"/>
        <v>5.9512856428361122E-3</v>
      </c>
      <c r="D1818" s="1">
        <f t="shared" si="57"/>
        <v>95.988478110259862</v>
      </c>
    </row>
    <row r="1819" spans="1:4" x14ac:dyDescent="0.25">
      <c r="A1819" s="1">
        <v>6.5146479050481503E-3</v>
      </c>
      <c r="B1819" s="1">
        <v>2.0097841999999999</v>
      </c>
      <c r="C1819" s="1">
        <f t="shared" si="56"/>
        <v>5.9545611419348724E-3</v>
      </c>
      <c r="D1819" s="1">
        <f t="shared" si="57"/>
        <v>96.041308740885043</v>
      </c>
    </row>
    <row r="1820" spans="1:4" x14ac:dyDescent="0.25">
      <c r="A1820" s="1">
        <v>6.5179233474118E-3</v>
      </c>
      <c r="B1820" s="1">
        <v>2.0092496999999998</v>
      </c>
      <c r="C1820" s="1">
        <f t="shared" si="56"/>
        <v>5.9578365842985221E-3</v>
      </c>
      <c r="D1820" s="1">
        <f t="shared" si="57"/>
        <v>96.094138456427785</v>
      </c>
    </row>
    <row r="1821" spans="1:4" x14ac:dyDescent="0.25">
      <c r="A1821" s="1">
        <v>6.5211987812000801E-3</v>
      </c>
      <c r="B1821" s="1">
        <v>2.0086579000000002</v>
      </c>
      <c r="C1821" s="1">
        <f t="shared" si="56"/>
        <v>5.9611120180868022E-3</v>
      </c>
      <c r="D1821" s="1">
        <f t="shared" si="57"/>
        <v>96.146968033658098</v>
      </c>
    </row>
    <row r="1822" spans="1:4" x14ac:dyDescent="0.25">
      <c r="A1822" s="1">
        <v>6.5244742095032903E-3</v>
      </c>
      <c r="B1822" s="1">
        <v>2.0080852999999999</v>
      </c>
      <c r="C1822" s="1">
        <f t="shared" si="56"/>
        <v>5.9643874463900124E-3</v>
      </c>
      <c r="D1822" s="1">
        <f t="shared" si="57"/>
        <v>96.199797522419559</v>
      </c>
    </row>
    <row r="1823" spans="1:4" x14ac:dyDescent="0.25">
      <c r="A1823" s="1">
        <v>6.5277496027964302E-3</v>
      </c>
      <c r="B1823" s="1">
        <v>2.0077417</v>
      </c>
      <c r="C1823" s="1">
        <f t="shared" si="56"/>
        <v>5.9676628396831523E-3</v>
      </c>
      <c r="D1823" s="1">
        <f t="shared" si="57"/>
        <v>96.252626446502461</v>
      </c>
    </row>
    <row r="1824" spans="1:4" x14ac:dyDescent="0.25">
      <c r="A1824" s="1">
        <v>6.5310250070257803E-3</v>
      </c>
      <c r="B1824" s="1">
        <v>2.0071690000000002</v>
      </c>
      <c r="C1824" s="1">
        <f t="shared" si="56"/>
        <v>5.9709382439125025E-3</v>
      </c>
      <c r="D1824" s="1">
        <f t="shared" si="57"/>
        <v>96.305455546975836</v>
      </c>
    </row>
    <row r="1825" spans="1:4" x14ac:dyDescent="0.25">
      <c r="A1825" s="1">
        <v>6.5343004156235901E-3</v>
      </c>
      <c r="B1825" s="1">
        <v>2.0065388999999998</v>
      </c>
      <c r="C1825" s="1">
        <f t="shared" si="56"/>
        <v>5.9742136525103122E-3</v>
      </c>
      <c r="D1825" s="1">
        <f t="shared" si="57"/>
        <v>96.358284717908248</v>
      </c>
    </row>
    <row r="1826" spans="1:4" x14ac:dyDescent="0.25">
      <c r="A1826" s="1">
        <v>6.53757580184841E-3</v>
      </c>
      <c r="B1826" s="1">
        <v>2.0059662</v>
      </c>
      <c r="C1826" s="1">
        <f t="shared" si="56"/>
        <v>5.9774890387351322E-3</v>
      </c>
      <c r="D1826" s="1">
        <f t="shared" si="57"/>
        <v>96.411113527986004</v>
      </c>
    </row>
    <row r="1827" spans="1:4" x14ac:dyDescent="0.25">
      <c r="A1827" s="1">
        <v>6.5408511851715798E-3</v>
      </c>
      <c r="B1827" s="1">
        <v>2.0054891000000001</v>
      </c>
      <c r="C1827" s="1">
        <f t="shared" si="56"/>
        <v>5.9807644220583019E-3</v>
      </c>
      <c r="D1827" s="1">
        <f t="shared" si="57"/>
        <v>96.463942291262939</v>
      </c>
    </row>
    <row r="1828" spans="1:4" x14ac:dyDescent="0.25">
      <c r="A1828" s="1">
        <v>6.5441265807668798E-3</v>
      </c>
      <c r="B1828" s="1">
        <v>2.0049546</v>
      </c>
      <c r="C1828" s="1">
        <f t="shared" si="56"/>
        <v>5.984039817653602E-3</v>
      </c>
      <c r="D1828" s="1">
        <f t="shared" si="57"/>
        <v>96.51677125247744</v>
      </c>
    </row>
    <row r="1829" spans="1:4" x14ac:dyDescent="0.25">
      <c r="A1829" s="1">
        <v>6.5474019817308203E-3</v>
      </c>
      <c r="B1829" s="1">
        <v>2.0043628</v>
      </c>
      <c r="C1829" s="1">
        <f t="shared" si="56"/>
        <v>5.9873152186175425E-3</v>
      </c>
      <c r="D1829" s="1">
        <f t="shared" si="57"/>
        <v>96.569600300282943</v>
      </c>
    </row>
    <row r="1830" spans="1:4" x14ac:dyDescent="0.25">
      <c r="A1830" s="1">
        <v>6.5506773970864596E-3</v>
      </c>
      <c r="B1830" s="1">
        <v>2.0039045999999998</v>
      </c>
      <c r="C1830" s="1">
        <f t="shared" si="56"/>
        <v>5.9905906339731817E-3</v>
      </c>
      <c r="D1830" s="1">
        <f t="shared" si="57"/>
        <v>96.622429580212611</v>
      </c>
    </row>
    <row r="1831" spans="1:4" x14ac:dyDescent="0.25">
      <c r="A1831" s="1">
        <v>6.5539527634540604E-3</v>
      </c>
      <c r="B1831" s="1">
        <v>2.0033699999999999</v>
      </c>
      <c r="C1831" s="1">
        <f t="shared" si="56"/>
        <v>5.9938660003407826E-3</v>
      </c>
      <c r="D1831" s="1">
        <f t="shared" si="57"/>
        <v>96.675258070012617</v>
      </c>
    </row>
    <row r="1832" spans="1:4" x14ac:dyDescent="0.25">
      <c r="A1832" s="1">
        <v>6.5572281390424503E-3</v>
      </c>
      <c r="B1832" s="1">
        <v>2.0028163999999999</v>
      </c>
      <c r="C1832" s="1">
        <f t="shared" si="56"/>
        <v>5.9971413759291724E-3</v>
      </c>
      <c r="D1832" s="1">
        <f t="shared" si="57"/>
        <v>96.728086708535045</v>
      </c>
    </row>
    <row r="1833" spans="1:4" x14ac:dyDescent="0.25">
      <c r="A1833" s="1">
        <v>6.5605035506377599E-3</v>
      </c>
      <c r="B1833" s="1">
        <v>2.0022818999999998</v>
      </c>
      <c r="C1833" s="1">
        <f t="shared" si="56"/>
        <v>6.000416787524482E-3</v>
      </c>
      <c r="D1833" s="1">
        <f t="shared" si="57"/>
        <v>96.780915927814235</v>
      </c>
    </row>
    <row r="1834" spans="1:4" x14ac:dyDescent="0.25">
      <c r="A1834" s="1">
        <v>6.5637790007839697E-3</v>
      </c>
      <c r="B1834" s="1">
        <v>2.0017092000000001</v>
      </c>
      <c r="C1834" s="1">
        <f t="shared" si="56"/>
        <v>6.0036922376706919E-3</v>
      </c>
      <c r="D1834" s="1">
        <f t="shared" si="57"/>
        <v>96.833745768882125</v>
      </c>
    </row>
    <row r="1835" spans="1:4" x14ac:dyDescent="0.25">
      <c r="A1835" s="1">
        <v>6.5670543817070203E-3</v>
      </c>
      <c r="B1835" s="1">
        <v>2.0010412</v>
      </c>
      <c r="C1835" s="1">
        <f t="shared" si="56"/>
        <v>6.0069676185937424E-3</v>
      </c>
      <c r="D1835" s="1">
        <f t="shared" si="57"/>
        <v>96.886574493447469</v>
      </c>
    </row>
    <row r="1836" spans="1:4" x14ac:dyDescent="0.25">
      <c r="A1836" s="1">
        <v>6.5703297954086597E-3</v>
      </c>
      <c r="B1836" s="1">
        <v>2.0006784999999998</v>
      </c>
      <c r="C1836" s="1">
        <f t="shared" si="56"/>
        <v>6.0102430322953818E-3</v>
      </c>
      <c r="D1836" s="1">
        <f t="shared" si="57"/>
        <v>96.939403746699696</v>
      </c>
    </row>
    <row r="1837" spans="1:4" x14ac:dyDescent="0.25">
      <c r="A1837" s="1">
        <v>6.5736052045060498E-3</v>
      </c>
      <c r="B1837" s="1">
        <v>2.0002203000000001</v>
      </c>
      <c r="C1837" s="1">
        <f t="shared" si="56"/>
        <v>6.013518441392772E-3</v>
      </c>
      <c r="D1837" s="1">
        <f t="shared" si="57"/>
        <v>96.992232925689862</v>
      </c>
    </row>
    <row r="1838" spans="1:4" x14ac:dyDescent="0.25">
      <c r="A1838" s="1">
        <v>6.57688062830597E-3</v>
      </c>
      <c r="B1838" s="1">
        <v>1.999514</v>
      </c>
      <c r="C1838" s="1">
        <f t="shared" si="56"/>
        <v>6.0167938651926921E-3</v>
      </c>
      <c r="D1838" s="1">
        <f t="shared" si="57"/>
        <v>97.045062341817612</v>
      </c>
    </row>
    <row r="1839" spans="1:4" x14ac:dyDescent="0.25">
      <c r="A1839" s="1">
        <v>6.5801559840948697E-3</v>
      </c>
      <c r="B1839" s="1">
        <v>1.9990749000000001</v>
      </c>
      <c r="C1839" s="1">
        <f t="shared" si="56"/>
        <v>6.0200692209815918E-3</v>
      </c>
      <c r="D1839" s="1">
        <f t="shared" si="57"/>
        <v>97.097890660993414</v>
      </c>
    </row>
    <row r="1840" spans="1:4" x14ac:dyDescent="0.25">
      <c r="A1840" s="1">
        <v>6.5834312929394199E-3</v>
      </c>
      <c r="B1840" s="1">
        <v>1.998464</v>
      </c>
      <c r="C1840" s="1">
        <f t="shared" si="56"/>
        <v>6.0233445298261421E-3</v>
      </c>
      <c r="D1840" s="1">
        <f t="shared" si="57"/>
        <v>97.150718223002286</v>
      </c>
    </row>
    <row r="1841" spans="1:4" x14ac:dyDescent="0.25">
      <c r="A1841" s="1">
        <v>6.5867066080572099E-3</v>
      </c>
      <c r="B1841" s="1">
        <v>1.9979486</v>
      </c>
      <c r="C1841" s="1">
        <f t="shared" si="56"/>
        <v>6.0266198449439321E-3</v>
      </c>
      <c r="D1841" s="1">
        <f t="shared" si="57"/>
        <v>97.203545886192444</v>
      </c>
    </row>
    <row r="1842" spans="1:4" x14ac:dyDescent="0.25">
      <c r="A1842" s="1">
        <v>6.5899819665814702E-3</v>
      </c>
      <c r="B1842" s="1">
        <v>1.9973569</v>
      </c>
      <c r="C1842" s="1">
        <f t="shared" si="56"/>
        <v>6.0298952034681923E-3</v>
      </c>
      <c r="D1842" s="1">
        <f t="shared" si="57"/>
        <v>97.256374249486967</v>
      </c>
    </row>
    <row r="1843" spans="1:4" x14ac:dyDescent="0.25">
      <c r="A1843" s="1">
        <v>6.5932573144148101E-3</v>
      </c>
      <c r="B1843" s="1">
        <v>1.9967649999999999</v>
      </c>
      <c r="C1843" s="1">
        <f t="shared" si="56"/>
        <v>6.0331705513015322E-3</v>
      </c>
      <c r="D1843" s="1">
        <f t="shared" si="57"/>
        <v>97.309202440347292</v>
      </c>
    </row>
    <row r="1844" spans="1:4" x14ac:dyDescent="0.25">
      <c r="A1844" s="1">
        <v>6.5965326603706596E-3</v>
      </c>
      <c r="B1844" s="1">
        <v>1.996326</v>
      </c>
      <c r="C1844" s="1">
        <f t="shared" si="56"/>
        <v>6.0364458972573818E-3</v>
      </c>
      <c r="D1844" s="1">
        <f t="shared" si="57"/>
        <v>97.362030600925522</v>
      </c>
    </row>
    <row r="1845" spans="1:4" x14ac:dyDescent="0.25">
      <c r="A1845" s="1">
        <v>6.59980804806922E-3</v>
      </c>
      <c r="B1845" s="1">
        <v>1.9957342</v>
      </c>
      <c r="C1845" s="1">
        <f t="shared" si="56"/>
        <v>6.0397212849559422E-3</v>
      </c>
      <c r="D1845" s="1">
        <f t="shared" si="57"/>
        <v>97.414859434773263</v>
      </c>
    </row>
    <row r="1846" spans="1:4" x14ac:dyDescent="0.25">
      <c r="A1846" s="1">
        <v>6.6030834266946102E-3</v>
      </c>
      <c r="B1846" s="1">
        <v>1.9953141999999999</v>
      </c>
      <c r="C1846" s="1">
        <f t="shared" si="56"/>
        <v>6.0429966635813324E-3</v>
      </c>
      <c r="D1846" s="1">
        <f t="shared" si="57"/>
        <v>97.467688122279554</v>
      </c>
    </row>
    <row r="1847" spans="1:4" x14ac:dyDescent="0.25">
      <c r="A1847" s="1">
        <v>6.60635881283788E-3</v>
      </c>
      <c r="B1847" s="1">
        <v>1.9947225</v>
      </c>
      <c r="C1847" s="1">
        <f t="shared" si="56"/>
        <v>6.0462720497246021E-3</v>
      </c>
      <c r="D1847" s="1">
        <f t="shared" si="57"/>
        <v>97.520516931041968</v>
      </c>
    </row>
    <row r="1848" spans="1:4" x14ac:dyDescent="0.25">
      <c r="A1848" s="1">
        <v>6.60963420146556E-3</v>
      </c>
      <c r="B1848" s="1">
        <v>1.9940926000000001</v>
      </c>
      <c r="C1848" s="1">
        <f t="shared" si="56"/>
        <v>6.0495474383522822E-3</v>
      </c>
      <c r="D1848" s="1">
        <f t="shared" si="57"/>
        <v>97.57334577987551</v>
      </c>
    </row>
    <row r="1849" spans="1:4" x14ac:dyDescent="0.25">
      <c r="A1849" s="1">
        <v>6.6129096263496502E-3</v>
      </c>
      <c r="B1849" s="1">
        <v>1.9936343000000001</v>
      </c>
      <c r="C1849" s="1">
        <f t="shared" si="56"/>
        <v>6.0528228632363724E-3</v>
      </c>
      <c r="D1849" s="1">
        <f t="shared" si="57"/>
        <v>97.626175213489873</v>
      </c>
    </row>
    <row r="1850" spans="1:4" x14ac:dyDescent="0.25">
      <c r="A1850" s="1">
        <v>6.6161849525929297E-3</v>
      </c>
      <c r="B1850" s="1">
        <v>1.9930999</v>
      </c>
      <c r="C1850" s="1">
        <f t="shared" si="56"/>
        <v>6.0560981894796518E-3</v>
      </c>
      <c r="D1850" s="1">
        <f t="shared" si="57"/>
        <v>97.679003056123406</v>
      </c>
    </row>
    <row r="1851" spans="1:4" x14ac:dyDescent="0.25">
      <c r="A1851" s="1">
        <v>6.6194603069046499E-3</v>
      </c>
      <c r="B1851" s="1">
        <v>1.9925272000000001</v>
      </c>
      <c r="C1851" s="1">
        <f t="shared" si="56"/>
        <v>6.059373543791372E-3</v>
      </c>
      <c r="D1851" s="1">
        <f t="shared" si="57"/>
        <v>97.73183135147373</v>
      </c>
    </row>
    <row r="1852" spans="1:4" x14ac:dyDescent="0.25">
      <c r="A1852" s="1">
        <v>6.6227357023685898E-3</v>
      </c>
      <c r="B1852" s="1">
        <v>1.9922217</v>
      </c>
      <c r="C1852" s="1">
        <f t="shared" si="56"/>
        <v>6.0626489392553119E-3</v>
      </c>
      <c r="D1852" s="1">
        <f t="shared" si="57"/>
        <v>97.784660310569549</v>
      </c>
    </row>
    <row r="1853" spans="1:4" x14ac:dyDescent="0.25">
      <c r="A1853" s="1">
        <v>6.6260111232624604E-3</v>
      </c>
      <c r="B1853" s="1">
        <v>1.9914391</v>
      </c>
      <c r="C1853" s="1">
        <f t="shared" si="56"/>
        <v>6.0659243601491825E-3</v>
      </c>
      <c r="D1853" s="1">
        <f t="shared" si="57"/>
        <v>97.837489679825524</v>
      </c>
    </row>
    <row r="1854" spans="1:4" x14ac:dyDescent="0.25">
      <c r="A1854" s="1">
        <v>6.6292865385616604E-3</v>
      </c>
      <c r="B1854" s="1">
        <v>1.9909619000000001</v>
      </c>
      <c r="C1854" s="1">
        <f t="shared" si="56"/>
        <v>6.0691997754483825E-3</v>
      </c>
      <c r="D1854" s="1">
        <f t="shared" si="57"/>
        <v>97.890318958844873</v>
      </c>
    </row>
    <row r="1855" spans="1:4" x14ac:dyDescent="0.25">
      <c r="A1855" s="1">
        <v>6.6325619102446101E-3</v>
      </c>
      <c r="B1855" s="1">
        <v>1.9904274</v>
      </c>
      <c r="C1855" s="1">
        <f t="shared" si="56"/>
        <v>6.0724751471313322E-3</v>
      </c>
      <c r="D1855" s="1">
        <f t="shared" si="57"/>
        <v>97.943147534376322</v>
      </c>
    </row>
    <row r="1856" spans="1:4" x14ac:dyDescent="0.25">
      <c r="A1856" s="1">
        <v>6.6358372903025003E-3</v>
      </c>
      <c r="B1856" s="1">
        <v>1.9897020000000001</v>
      </c>
      <c r="C1856" s="1">
        <f t="shared" si="56"/>
        <v>6.0757505271892224E-3</v>
      </c>
      <c r="D1856" s="1">
        <f t="shared" si="57"/>
        <v>97.99597624498746</v>
      </c>
    </row>
    <row r="1857" spans="1:4" x14ac:dyDescent="0.25">
      <c r="A1857" s="1">
        <v>6.6391127015159599E-3</v>
      </c>
      <c r="B1857" s="1">
        <v>1.9893011</v>
      </c>
      <c r="C1857" s="1">
        <f t="shared" si="56"/>
        <v>6.079025938402682E-3</v>
      </c>
      <c r="D1857" s="1">
        <f t="shared" si="57"/>
        <v>98.048805458107765</v>
      </c>
    </row>
    <row r="1858" spans="1:4" x14ac:dyDescent="0.25">
      <c r="A1858" s="1">
        <v>6.64238804828844E-3</v>
      </c>
      <c r="B1858" s="1">
        <v>1.9887855999999999</v>
      </c>
      <c r="C1858" s="1">
        <f t="shared" ref="C1858:C1921" si="58">A1858-0.000560086763113278</f>
        <v>6.0823012851751622E-3</v>
      </c>
      <c r="D1858" s="1">
        <f t="shared" ref="D1858:D1921" si="59">C1858/62*1000000</f>
        <v>98.101633631857467</v>
      </c>
    </row>
    <row r="1859" spans="1:4" x14ac:dyDescent="0.25">
      <c r="A1859" s="1">
        <v>6.6456633993304398E-3</v>
      </c>
      <c r="B1859" s="1">
        <v>1.9883275</v>
      </c>
      <c r="C1859" s="1">
        <f t="shared" si="58"/>
        <v>6.0855766362171619E-3</v>
      </c>
      <c r="D1859" s="1">
        <f t="shared" si="59"/>
        <v>98.154461874470357</v>
      </c>
    </row>
    <row r="1860" spans="1:4" x14ac:dyDescent="0.25">
      <c r="A1860" s="1">
        <v>6.6489387811117604E-3</v>
      </c>
      <c r="B1860" s="1">
        <v>1.9879074999999999</v>
      </c>
      <c r="C1860" s="1">
        <f t="shared" si="58"/>
        <v>6.0888520179984825E-3</v>
      </c>
      <c r="D1860" s="1">
        <f t="shared" si="59"/>
        <v>98.207290612878751</v>
      </c>
    </row>
    <row r="1861" spans="1:4" x14ac:dyDescent="0.25">
      <c r="A1861" s="1">
        <v>6.65221416881062E-3</v>
      </c>
      <c r="B1861" s="1">
        <v>1.9873158</v>
      </c>
      <c r="C1861" s="1">
        <f t="shared" si="58"/>
        <v>6.0921274056973422E-3</v>
      </c>
      <c r="D1861" s="1">
        <f t="shared" si="59"/>
        <v>98.260119446731323</v>
      </c>
    </row>
    <row r="1862" spans="1:4" x14ac:dyDescent="0.25">
      <c r="A1862" s="1">
        <v>6.6554895275263096E-3</v>
      </c>
      <c r="B1862" s="1">
        <v>1.9868386</v>
      </c>
      <c r="C1862" s="1">
        <f t="shared" si="58"/>
        <v>6.0954027644130318E-3</v>
      </c>
      <c r="D1862" s="1">
        <f t="shared" si="59"/>
        <v>98.312947813113411</v>
      </c>
    </row>
    <row r="1863" spans="1:4" x14ac:dyDescent="0.25">
      <c r="A1863" s="1">
        <v>6.6587649261711504E-3</v>
      </c>
      <c r="B1863" s="1">
        <v>1.9862466999999999</v>
      </c>
      <c r="C1863" s="1">
        <f t="shared" si="58"/>
        <v>6.0986781630578725E-3</v>
      </c>
      <c r="D1863" s="1">
        <f t="shared" si="59"/>
        <v>98.365776823514068</v>
      </c>
    </row>
    <row r="1864" spans="1:4" x14ac:dyDescent="0.25">
      <c r="A1864" s="1">
        <v>6.6620402916306599E-3</v>
      </c>
      <c r="B1864" s="1">
        <v>1.9857123000000001</v>
      </c>
      <c r="C1864" s="1">
        <f t="shared" si="58"/>
        <v>6.101953528517382E-3</v>
      </c>
      <c r="D1864" s="1">
        <f t="shared" si="59"/>
        <v>98.418605298667444</v>
      </c>
    </row>
    <row r="1865" spans="1:4" x14ac:dyDescent="0.25">
      <c r="A1865" s="1">
        <v>6.66531566504987E-3</v>
      </c>
      <c r="B1865" s="1">
        <v>1.9851586999999999</v>
      </c>
      <c r="C1865" s="1">
        <f t="shared" si="58"/>
        <v>6.1052289019365921E-3</v>
      </c>
      <c r="D1865" s="1">
        <f t="shared" si="59"/>
        <v>98.471433902203088</v>
      </c>
    </row>
    <row r="1866" spans="1:4" x14ac:dyDescent="0.25">
      <c r="A1866" s="1">
        <v>6.66859107797104E-3</v>
      </c>
      <c r="B1866" s="1">
        <v>1.9846623000000001</v>
      </c>
      <c r="C1866" s="1">
        <f t="shared" si="58"/>
        <v>6.1085043148577621E-3</v>
      </c>
      <c r="D1866" s="1">
        <f t="shared" si="59"/>
        <v>98.524263142867142</v>
      </c>
    </row>
    <row r="1867" spans="1:4" x14ac:dyDescent="0.25">
      <c r="A1867" s="1">
        <v>6.6718664946166396E-3</v>
      </c>
      <c r="B1867" s="1">
        <v>1.9840895999999999</v>
      </c>
      <c r="C1867" s="1">
        <f t="shared" si="58"/>
        <v>6.1117797315033617E-3</v>
      </c>
      <c r="D1867" s="1">
        <f t="shared" si="59"/>
        <v>98.577092443602609</v>
      </c>
    </row>
    <row r="1868" spans="1:4" x14ac:dyDescent="0.25">
      <c r="A1868" s="1">
        <v>6.6751419141570104E-3</v>
      </c>
      <c r="B1868" s="1">
        <v>1.9835552000000001</v>
      </c>
      <c r="C1868" s="1">
        <f t="shared" si="58"/>
        <v>6.1150551510437325E-3</v>
      </c>
      <c r="D1868" s="1">
        <f t="shared" si="59"/>
        <v>98.62992179102794</v>
      </c>
    </row>
    <row r="1869" spans="1:4" x14ac:dyDescent="0.25">
      <c r="A1869" s="1">
        <v>6.67841731354745E-3</v>
      </c>
      <c r="B1869" s="1">
        <v>1.9831352</v>
      </c>
      <c r="C1869" s="1">
        <f t="shared" si="58"/>
        <v>6.1183305504341721E-3</v>
      </c>
      <c r="D1869" s="1">
        <f t="shared" si="59"/>
        <v>98.68275081345439</v>
      </c>
    </row>
    <row r="1870" spans="1:4" x14ac:dyDescent="0.25">
      <c r="A1870" s="1">
        <v>6.68169269432218E-3</v>
      </c>
      <c r="B1870" s="1">
        <v>1.9825816000000001</v>
      </c>
      <c r="C1870" s="1">
        <f t="shared" si="58"/>
        <v>6.1216059312089021E-3</v>
      </c>
      <c r="D1870" s="1">
        <f t="shared" si="59"/>
        <v>98.735579535627451</v>
      </c>
    </row>
    <row r="1871" spans="1:4" x14ac:dyDescent="0.25">
      <c r="A1871" s="1">
        <v>6.6849681070788002E-3</v>
      </c>
      <c r="B1871" s="1">
        <v>1.9819897</v>
      </c>
      <c r="C1871" s="1">
        <f t="shared" si="58"/>
        <v>6.1248813439655223E-3</v>
      </c>
      <c r="D1871" s="1">
        <f t="shared" si="59"/>
        <v>98.788408773637457</v>
      </c>
    </row>
    <row r="1872" spans="1:4" x14ac:dyDescent="0.25">
      <c r="A1872" s="1">
        <v>6.68824351512942E-3</v>
      </c>
      <c r="B1872" s="1">
        <v>1.981608</v>
      </c>
      <c r="C1872" s="1">
        <f t="shared" si="58"/>
        <v>6.1281567520161421E-3</v>
      </c>
      <c r="D1872" s="1">
        <f t="shared" si="59"/>
        <v>98.841237935744232</v>
      </c>
    </row>
    <row r="1873" spans="1:4" x14ac:dyDescent="0.25">
      <c r="A1873" s="1">
        <v>6.6915189497227402E-3</v>
      </c>
      <c r="B1873" s="1">
        <v>1.9810544000000001</v>
      </c>
      <c r="C1873" s="1">
        <f t="shared" si="58"/>
        <v>6.1314321866094623E-3</v>
      </c>
      <c r="D1873" s="1">
        <f t="shared" si="59"/>
        <v>98.894067525959073</v>
      </c>
    </row>
    <row r="1874" spans="1:4" x14ac:dyDescent="0.25">
      <c r="A1874" s="1">
        <v>6.6947943506682197E-3</v>
      </c>
      <c r="B1874" s="1">
        <v>1.9805199</v>
      </c>
      <c r="C1874" s="1">
        <f t="shared" si="58"/>
        <v>6.1347075875549419E-3</v>
      </c>
      <c r="D1874" s="1">
        <f t="shared" si="59"/>
        <v>98.946896573466802</v>
      </c>
    </row>
    <row r="1875" spans="1:4" x14ac:dyDescent="0.25">
      <c r="A1875" s="1">
        <v>6.6980697474925202E-3</v>
      </c>
      <c r="B1875" s="1">
        <v>1.9800427</v>
      </c>
      <c r="C1875" s="1">
        <f t="shared" si="58"/>
        <v>6.1379829843792423E-3</v>
      </c>
      <c r="D1875" s="1">
        <f t="shared" si="59"/>
        <v>98.999725554503911</v>
      </c>
    </row>
    <row r="1876" spans="1:4" x14ac:dyDescent="0.25">
      <c r="A1876" s="1">
        <v>6.7013451548928902E-3</v>
      </c>
      <c r="B1876" s="1">
        <v>1.9795463</v>
      </c>
      <c r="C1876" s="1">
        <f t="shared" si="58"/>
        <v>6.1412583917796124E-3</v>
      </c>
      <c r="D1876" s="1">
        <f t="shared" si="59"/>
        <v>99.052554706122777</v>
      </c>
    </row>
    <row r="1877" spans="1:4" x14ac:dyDescent="0.25">
      <c r="A1877" s="1">
        <v>6.7046205363855598E-3</v>
      </c>
      <c r="B1877" s="1">
        <v>1.9789355</v>
      </c>
      <c r="C1877" s="1">
        <f t="shared" si="58"/>
        <v>6.1445337732722819E-3</v>
      </c>
      <c r="D1877" s="1">
        <f t="shared" si="59"/>
        <v>99.105383439875524</v>
      </c>
    </row>
    <row r="1878" spans="1:4" x14ac:dyDescent="0.25">
      <c r="A1878" s="1">
        <v>6.7078959063335197E-3</v>
      </c>
      <c r="B1878" s="1">
        <v>1.9783628</v>
      </c>
      <c r="C1878" s="1">
        <f t="shared" si="58"/>
        <v>6.1478091432202418E-3</v>
      </c>
      <c r="D1878" s="1">
        <f t="shared" si="59"/>
        <v>99.158211987423243</v>
      </c>
    </row>
    <row r="1879" spans="1:4" x14ac:dyDescent="0.25">
      <c r="A1879" s="1">
        <v>6.7111713046104698E-3</v>
      </c>
      <c r="B1879" s="1">
        <v>1.9779047000000001</v>
      </c>
      <c r="C1879" s="1">
        <f t="shared" si="58"/>
        <v>6.1510845414971919E-3</v>
      </c>
      <c r="D1879" s="1">
        <f t="shared" si="59"/>
        <v>99.211040991890187</v>
      </c>
    </row>
    <row r="1880" spans="1:4" x14ac:dyDescent="0.25">
      <c r="A1880" s="1">
        <v>6.7144467124841097E-3</v>
      </c>
      <c r="B1880" s="1">
        <v>1.9773320000000001</v>
      </c>
      <c r="C1880" s="1">
        <f t="shared" si="58"/>
        <v>6.1543599493708318E-3</v>
      </c>
      <c r="D1880" s="1">
        <f t="shared" si="59"/>
        <v>99.263870151142456</v>
      </c>
    </row>
    <row r="1881" spans="1:4" x14ac:dyDescent="0.25">
      <c r="A1881" s="1">
        <v>6.7177221362231298E-3</v>
      </c>
      <c r="B1881" s="1">
        <v>1.9767402000000001</v>
      </c>
      <c r="C1881" s="1">
        <f t="shared" si="58"/>
        <v>6.1576353731098519E-3</v>
      </c>
      <c r="D1881" s="1">
        <f t="shared" si="59"/>
        <v>99.316699566287937</v>
      </c>
    </row>
    <row r="1882" spans="1:4" x14ac:dyDescent="0.25">
      <c r="A1882" s="1">
        <v>6.72099752802921E-3</v>
      </c>
      <c r="B1882" s="1">
        <v>1.9763010999999999</v>
      </c>
      <c r="C1882" s="1">
        <f t="shared" si="58"/>
        <v>6.1609107649159322E-3</v>
      </c>
      <c r="D1882" s="1">
        <f t="shared" si="59"/>
        <v>99.369528466386001</v>
      </c>
    </row>
    <row r="1883" spans="1:4" x14ac:dyDescent="0.25">
      <c r="A1883" s="1">
        <v>6.7242729346063098E-3</v>
      </c>
      <c r="B1883" s="1">
        <v>1.9759194</v>
      </c>
      <c r="C1883" s="1">
        <f t="shared" si="58"/>
        <v>6.1641861714930319E-3</v>
      </c>
      <c r="D1883" s="1">
        <f t="shared" si="59"/>
        <v>99.422357604726315</v>
      </c>
    </row>
    <row r="1884" spans="1:4" x14ac:dyDescent="0.25">
      <c r="A1884" s="1">
        <v>6.7275483173214398E-3</v>
      </c>
      <c r="B1884" s="1">
        <v>1.9753084999999999</v>
      </c>
      <c r="C1884" s="1">
        <f t="shared" si="58"/>
        <v>6.167461554208162E-3</v>
      </c>
      <c r="D1884" s="1">
        <f t="shared" si="59"/>
        <v>99.475186358196154</v>
      </c>
    </row>
    <row r="1885" spans="1:4" x14ac:dyDescent="0.25">
      <c r="A1885" s="1">
        <v>6.73082367758883E-3</v>
      </c>
      <c r="B1885" s="1">
        <v>1.9748121999999999</v>
      </c>
      <c r="C1885" s="1">
        <f t="shared" si="58"/>
        <v>6.1707369144755522E-3</v>
      </c>
      <c r="D1885" s="1">
        <f t="shared" si="59"/>
        <v>99.528014749605688</v>
      </c>
    </row>
    <row r="1886" spans="1:4" x14ac:dyDescent="0.25">
      <c r="A1886" s="1">
        <v>6.7340990663994496E-3</v>
      </c>
      <c r="B1886" s="1">
        <v>1.9742204000000001</v>
      </c>
      <c r="C1886" s="1">
        <f t="shared" si="58"/>
        <v>6.1740123032861718E-3</v>
      </c>
      <c r="D1886" s="1">
        <f t="shared" si="59"/>
        <v>99.580843601389873</v>
      </c>
    </row>
    <row r="1887" spans="1:4" x14ac:dyDescent="0.25">
      <c r="A1887" s="1">
        <v>6.7373744132077701E-3</v>
      </c>
      <c r="B1887" s="1">
        <v>1.9737813</v>
      </c>
      <c r="C1887" s="1">
        <f t="shared" si="58"/>
        <v>6.1772876500944922E-3</v>
      </c>
      <c r="D1887" s="1">
        <f t="shared" si="59"/>
        <v>99.633671775717616</v>
      </c>
    </row>
    <row r="1888" spans="1:4" x14ac:dyDescent="0.25">
      <c r="A1888" s="1">
        <v>6.7406497894017901E-3</v>
      </c>
      <c r="B1888" s="1">
        <v>1.9733613999999999</v>
      </c>
      <c r="C1888" s="1">
        <f t="shared" si="58"/>
        <v>6.1805630262885122E-3</v>
      </c>
      <c r="D1888" s="1">
        <f t="shared" si="59"/>
        <v>99.686500424008258</v>
      </c>
    </row>
    <row r="1889" spans="1:4" x14ac:dyDescent="0.25">
      <c r="A1889" s="1">
        <v>6.7439251952105097E-3</v>
      </c>
      <c r="B1889" s="1">
        <v>1.9728840999999999</v>
      </c>
      <c r="C1889" s="1">
        <f t="shared" si="58"/>
        <v>6.1838384320972318E-3</v>
      </c>
      <c r="D1889" s="1">
        <f t="shared" si="59"/>
        <v>99.739329549955343</v>
      </c>
    </row>
    <row r="1890" spans="1:4" x14ac:dyDescent="0.25">
      <c r="A1890" s="1">
        <v>6.7472006343678699E-3</v>
      </c>
      <c r="B1890" s="1">
        <v>1.9722923000000001</v>
      </c>
      <c r="C1890" s="1">
        <f t="shared" si="58"/>
        <v>6.1871138712545921E-3</v>
      </c>
      <c r="D1890" s="1">
        <f t="shared" si="59"/>
        <v>99.792159213783748</v>
      </c>
    </row>
    <row r="1891" spans="1:4" x14ac:dyDescent="0.25">
      <c r="A1891" s="1">
        <v>6.7504760438705002E-3</v>
      </c>
      <c r="B1891" s="1">
        <v>1.9717195999999999</v>
      </c>
      <c r="C1891" s="1">
        <f t="shared" si="58"/>
        <v>6.1903892807572223E-3</v>
      </c>
      <c r="D1891" s="1">
        <f t="shared" si="59"/>
        <v>99.844988399310026</v>
      </c>
    </row>
    <row r="1892" spans="1:4" x14ac:dyDescent="0.25">
      <c r="A1892" s="1">
        <v>6.7537514126070099E-3</v>
      </c>
      <c r="B1892" s="1">
        <v>1.9712806</v>
      </c>
      <c r="C1892" s="1">
        <f t="shared" si="58"/>
        <v>6.193664649493732E-3</v>
      </c>
      <c r="D1892" s="1">
        <f t="shared" si="59"/>
        <v>99.89781692731826</v>
      </c>
    </row>
    <row r="1893" spans="1:4" x14ac:dyDescent="0.25">
      <c r="A1893" s="1">
        <v>6.7570268062437802E-3</v>
      </c>
      <c r="B1893" s="1">
        <v>1.9707652</v>
      </c>
      <c r="C1893" s="1">
        <f t="shared" si="58"/>
        <v>6.1969400431305024E-3</v>
      </c>
      <c r="D1893" s="1">
        <f t="shared" si="59"/>
        <v>99.950645856943581</v>
      </c>
    </row>
    <row r="1894" spans="1:4" x14ac:dyDescent="0.25">
      <c r="A1894" s="1">
        <v>6.7603022015594203E-3</v>
      </c>
      <c r="B1894" s="1">
        <v>1.9703261000000001</v>
      </c>
      <c r="C1894" s="1">
        <f t="shared" si="58"/>
        <v>6.2002154384461425E-3</v>
      </c>
      <c r="D1894" s="1">
        <f t="shared" si="59"/>
        <v>100.00347481364746</v>
      </c>
    </row>
    <row r="1895" spans="1:4" x14ac:dyDescent="0.25">
      <c r="A1895" s="1">
        <v>6.7635776716191099E-3</v>
      </c>
      <c r="B1895" s="1">
        <v>1.9697917</v>
      </c>
      <c r="C1895" s="1">
        <f t="shared" si="58"/>
        <v>6.2034909085058321E-3</v>
      </c>
      <c r="D1895" s="1">
        <f t="shared" si="59"/>
        <v>100.05630497590052</v>
      </c>
    </row>
    <row r="1896" spans="1:4" x14ac:dyDescent="0.25">
      <c r="A1896" s="1">
        <v>6.76685318984233E-3</v>
      </c>
      <c r="B1896" s="1">
        <v>1.9693334</v>
      </c>
      <c r="C1896" s="1">
        <f t="shared" si="58"/>
        <v>6.2067664267290521E-3</v>
      </c>
      <c r="D1896" s="1">
        <f t="shared" si="59"/>
        <v>100.10913591498471</v>
      </c>
    </row>
    <row r="1897" spans="1:4" x14ac:dyDescent="0.25">
      <c r="A1897" s="1">
        <v>6.7701286370971904E-3</v>
      </c>
      <c r="B1897" s="1">
        <v>1.9687034999999999</v>
      </c>
      <c r="C1897" s="1">
        <f t="shared" si="58"/>
        <v>6.2100418739839125E-3</v>
      </c>
      <c r="D1897" s="1">
        <f t="shared" si="59"/>
        <v>100.16196570941794</v>
      </c>
    </row>
    <row r="1898" spans="1:4" x14ac:dyDescent="0.25">
      <c r="A1898" s="1">
        <v>6.7734040646721004E-3</v>
      </c>
      <c r="B1898" s="1">
        <v>1.9682645000000001</v>
      </c>
      <c r="C1898" s="1">
        <f t="shared" si="58"/>
        <v>6.2133173015588225E-3</v>
      </c>
      <c r="D1898" s="1">
        <f t="shared" si="59"/>
        <v>100.21479518643262</v>
      </c>
    </row>
    <row r="1899" spans="1:4" x14ac:dyDescent="0.25">
      <c r="A1899" s="1">
        <v>6.7766794969732098E-3</v>
      </c>
      <c r="B1899" s="1">
        <v>1.9678636</v>
      </c>
      <c r="C1899" s="1">
        <f t="shared" si="58"/>
        <v>6.216592733859932E-3</v>
      </c>
      <c r="D1899" s="1">
        <f t="shared" si="59"/>
        <v>100.26762473967632</v>
      </c>
    </row>
    <row r="1900" spans="1:4" x14ac:dyDescent="0.25">
      <c r="A1900" s="1">
        <v>6.7799549461676099E-3</v>
      </c>
      <c r="B1900" s="1">
        <v>1.9671954</v>
      </c>
      <c r="C1900" s="1">
        <f t="shared" si="58"/>
        <v>6.219868183054332E-3</v>
      </c>
      <c r="D1900" s="1">
        <f t="shared" si="59"/>
        <v>100.32045456539245</v>
      </c>
    </row>
    <row r="1901" spans="1:4" x14ac:dyDescent="0.25">
      <c r="A1901" s="1">
        <v>6.7832303824485601E-3</v>
      </c>
      <c r="B1901" s="1">
        <v>1.9667755</v>
      </c>
      <c r="C1901" s="1">
        <f t="shared" si="58"/>
        <v>6.2231436193352823E-3</v>
      </c>
      <c r="D1901" s="1">
        <f t="shared" si="59"/>
        <v>100.37328418282713</v>
      </c>
    </row>
    <row r="1902" spans="1:4" x14ac:dyDescent="0.25">
      <c r="A1902" s="1">
        <v>6.7865058241367501E-3</v>
      </c>
      <c r="B1902" s="1">
        <v>1.9663173</v>
      </c>
      <c r="C1902" s="1">
        <f t="shared" si="58"/>
        <v>6.2264190610234723E-3</v>
      </c>
      <c r="D1902" s="1">
        <f t="shared" si="59"/>
        <v>100.42611388747535</v>
      </c>
    </row>
    <row r="1903" spans="1:4" x14ac:dyDescent="0.25">
      <c r="A1903" s="1">
        <v>6.7897812434162402E-3</v>
      </c>
      <c r="B1903" s="1">
        <v>1.9658781999999999</v>
      </c>
      <c r="C1903" s="1">
        <f t="shared" si="58"/>
        <v>6.2296944803029624E-3</v>
      </c>
      <c r="D1903" s="1">
        <f t="shared" si="59"/>
        <v>100.47894323069295</v>
      </c>
    </row>
    <row r="1904" spans="1:4" x14ac:dyDescent="0.25">
      <c r="A1904" s="1">
        <v>6.7930566356221404E-3</v>
      </c>
      <c r="B1904" s="1">
        <v>1.9652674000000001</v>
      </c>
      <c r="C1904" s="1">
        <f t="shared" si="58"/>
        <v>6.2329698725088626E-3</v>
      </c>
      <c r="D1904" s="1">
        <f t="shared" si="59"/>
        <v>100.53177213723971</v>
      </c>
    </row>
    <row r="1905" spans="1:4" x14ac:dyDescent="0.25">
      <c r="A1905" s="1">
        <v>6.7963320417044303E-3</v>
      </c>
      <c r="B1905" s="1">
        <v>1.964771</v>
      </c>
      <c r="C1905" s="1">
        <f t="shared" si="58"/>
        <v>6.2362452785911524E-3</v>
      </c>
      <c r="D1905" s="1">
        <f t="shared" si="59"/>
        <v>100.58460126759924</v>
      </c>
    </row>
    <row r="1906" spans="1:4" x14ac:dyDescent="0.25">
      <c r="A1906" s="1">
        <v>6.7996074297276901E-3</v>
      </c>
      <c r="B1906" s="1">
        <v>1.9643702999999999</v>
      </c>
      <c r="C1906" s="1">
        <f t="shared" si="58"/>
        <v>6.2395206666144122E-3</v>
      </c>
      <c r="D1906" s="1">
        <f t="shared" si="59"/>
        <v>100.63743010668406</v>
      </c>
    </row>
    <row r="1907" spans="1:4" x14ac:dyDescent="0.25">
      <c r="A1907" s="1">
        <v>6.8028827681380199E-3</v>
      </c>
      <c r="B1907" s="1">
        <v>1.9638739000000001</v>
      </c>
      <c r="C1907" s="1">
        <f t="shared" si="58"/>
        <v>6.242796005024742E-3</v>
      </c>
      <c r="D1907" s="1">
        <f t="shared" si="59"/>
        <v>100.69025814556036</v>
      </c>
    </row>
    <row r="1908" spans="1:4" x14ac:dyDescent="0.25">
      <c r="A1908" s="1">
        <v>6.8061580916122201E-3</v>
      </c>
      <c r="B1908" s="1">
        <v>1.9633583999999999</v>
      </c>
      <c r="C1908" s="1">
        <f t="shared" si="58"/>
        <v>6.2460713284989422E-3</v>
      </c>
      <c r="D1908" s="1">
        <f t="shared" si="59"/>
        <v>100.74308594353133</v>
      </c>
    </row>
    <row r="1909" spans="1:4" x14ac:dyDescent="0.25">
      <c r="A1909" s="1">
        <v>6.8094334590871504E-3</v>
      </c>
      <c r="B1909" s="1">
        <v>1.9627475999999999</v>
      </c>
      <c r="C1909" s="1">
        <f t="shared" si="58"/>
        <v>6.2493466959738725E-3</v>
      </c>
      <c r="D1909" s="1">
        <f t="shared" si="59"/>
        <v>100.79591445119149</v>
      </c>
    </row>
    <row r="1910" spans="1:4" x14ac:dyDescent="0.25">
      <c r="A1910" s="1">
        <v>6.8127088012680699E-3</v>
      </c>
      <c r="B1910" s="1">
        <v>1.9624611999999999</v>
      </c>
      <c r="C1910" s="1">
        <f t="shared" si="58"/>
        <v>6.252622038154792E-3</v>
      </c>
      <c r="D1910" s="1">
        <f t="shared" si="59"/>
        <v>100.84874255088374</v>
      </c>
    </row>
    <row r="1911" spans="1:4" x14ac:dyDescent="0.25">
      <c r="A1911" s="1">
        <v>6.8159841316009001E-3</v>
      </c>
      <c r="B1911" s="1">
        <v>1.9618504000000001</v>
      </c>
      <c r="C1911" s="1">
        <f t="shared" si="58"/>
        <v>6.2558973684876222E-3</v>
      </c>
      <c r="D1911" s="1">
        <f t="shared" si="59"/>
        <v>100.90157045947778</v>
      </c>
    </row>
    <row r="1912" spans="1:4" x14ac:dyDescent="0.25">
      <c r="A1912" s="1">
        <v>6.8192594341362402E-3</v>
      </c>
      <c r="B1912" s="1">
        <v>1.9612776999999999</v>
      </c>
      <c r="C1912" s="1">
        <f t="shared" si="58"/>
        <v>6.2591726710229624E-3</v>
      </c>
      <c r="D1912" s="1">
        <f t="shared" si="59"/>
        <v>100.9543979197252</v>
      </c>
    </row>
    <row r="1913" spans="1:4" x14ac:dyDescent="0.25">
      <c r="A1913" s="1">
        <v>6.8225347444602503E-3</v>
      </c>
      <c r="B1913" s="1">
        <v>1.9608768000000001</v>
      </c>
      <c r="C1913" s="1">
        <f t="shared" si="58"/>
        <v>6.2624479813469724E-3</v>
      </c>
      <c r="D1913" s="1">
        <f t="shared" si="59"/>
        <v>101.00722550559632</v>
      </c>
    </row>
    <row r="1914" spans="1:4" x14ac:dyDescent="0.25">
      <c r="A1914" s="1">
        <v>6.8258100901869801E-3</v>
      </c>
      <c r="B1914" s="1">
        <v>1.9602850999999999</v>
      </c>
      <c r="C1914" s="1">
        <f t="shared" si="58"/>
        <v>6.2657233270737023E-3</v>
      </c>
      <c r="D1914" s="1">
        <f t="shared" si="59"/>
        <v>101.06005366247906</v>
      </c>
    </row>
    <row r="1915" spans="1:4" x14ac:dyDescent="0.25">
      <c r="A1915" s="1">
        <v>6.8290854795328799E-3</v>
      </c>
      <c r="B1915" s="1">
        <v>1.9598078999999999</v>
      </c>
      <c r="C1915" s="1">
        <f t="shared" si="58"/>
        <v>6.268998716419602E-3</v>
      </c>
      <c r="D1915" s="1">
        <f t="shared" si="59"/>
        <v>101.11288252289681</v>
      </c>
    </row>
    <row r="1916" spans="1:4" x14ac:dyDescent="0.25">
      <c r="A1916" s="1">
        <v>6.8323608657717399E-3</v>
      </c>
      <c r="B1916" s="1">
        <v>1.9593115000000001</v>
      </c>
      <c r="C1916" s="1">
        <f t="shared" si="58"/>
        <v>6.272274102658462E-3</v>
      </c>
      <c r="D1916" s="1">
        <f t="shared" si="59"/>
        <v>101.165711333201</v>
      </c>
    </row>
    <row r="1917" spans="1:4" x14ac:dyDescent="0.25">
      <c r="A1917" s="1">
        <v>6.8356362660144804E-3</v>
      </c>
      <c r="B1917" s="1">
        <v>1.9588724</v>
      </c>
      <c r="C1917" s="1">
        <f t="shared" si="58"/>
        <v>6.2755495029012025E-3</v>
      </c>
      <c r="D1917" s="1">
        <f t="shared" si="59"/>
        <v>101.21854036937424</v>
      </c>
    </row>
    <row r="1918" spans="1:4" x14ac:dyDescent="0.25">
      <c r="A1918" s="1">
        <v>6.8389116592445596E-3</v>
      </c>
      <c r="B1918" s="1">
        <v>1.9584906</v>
      </c>
      <c r="C1918" s="1">
        <f t="shared" si="58"/>
        <v>6.2788248961312817E-3</v>
      </c>
      <c r="D1918" s="1">
        <f t="shared" si="59"/>
        <v>101.27136929244003</v>
      </c>
    </row>
    <row r="1919" spans="1:4" x14ac:dyDescent="0.25">
      <c r="A1919" s="1">
        <v>6.8421871006850996E-3</v>
      </c>
      <c r="B1919" s="1">
        <v>1.957937</v>
      </c>
      <c r="C1919" s="1">
        <f t="shared" si="58"/>
        <v>6.2821003375718217E-3</v>
      </c>
      <c r="D1919" s="1">
        <f t="shared" si="59"/>
        <v>101.3241989930939</v>
      </c>
    </row>
    <row r="1920" spans="1:4" x14ac:dyDescent="0.25">
      <c r="A1920" s="1">
        <v>6.8454625010472697E-3</v>
      </c>
      <c r="B1920" s="1">
        <v>1.957498</v>
      </c>
      <c r="C1920" s="1">
        <f t="shared" si="58"/>
        <v>6.2853757379339919E-3</v>
      </c>
      <c r="D1920" s="1">
        <f t="shared" si="59"/>
        <v>101.37702803119342</v>
      </c>
    </row>
    <row r="1921" spans="1:4" x14ac:dyDescent="0.25">
      <c r="A1921" s="1">
        <v>6.84873792176466E-3</v>
      </c>
      <c r="B1921" s="1">
        <v>1.9571353</v>
      </c>
      <c r="C1921" s="1">
        <f t="shared" si="58"/>
        <v>6.2886511586513821E-3</v>
      </c>
      <c r="D1921" s="1">
        <f t="shared" si="59"/>
        <v>101.42985739760294</v>
      </c>
    </row>
    <row r="1922" spans="1:4" x14ac:dyDescent="0.25">
      <c r="A1922" s="1">
        <v>6.8520133462926097E-3</v>
      </c>
      <c r="B1922" s="1">
        <v>1.9566389</v>
      </c>
      <c r="C1922" s="1">
        <f t="shared" ref="C1922:C1985" si="60">A1922-0.000560086763113278</f>
        <v>6.2919265831793319E-3</v>
      </c>
      <c r="D1922" s="1">
        <f t="shared" ref="D1922:D1985" si="61">C1922/62*1000000</f>
        <v>101.4826868254731</v>
      </c>
    </row>
    <row r="1923" spans="1:4" x14ac:dyDescent="0.25">
      <c r="A1923" s="1">
        <v>6.8552887930387798E-3</v>
      </c>
      <c r="B1923" s="1">
        <v>1.9560663</v>
      </c>
      <c r="C1923" s="1">
        <f t="shared" si="60"/>
        <v>6.2952020299255019E-3</v>
      </c>
      <c r="D1923" s="1">
        <f t="shared" si="61"/>
        <v>101.53551661170164</v>
      </c>
    </row>
    <row r="1924" spans="1:4" x14ac:dyDescent="0.25">
      <c r="A1924" s="1">
        <v>6.8585642052238702E-3</v>
      </c>
      <c r="B1924" s="1">
        <v>1.9554554</v>
      </c>
      <c r="C1924" s="1">
        <f t="shared" si="60"/>
        <v>6.2984774421105923E-3</v>
      </c>
      <c r="D1924" s="1">
        <f t="shared" si="61"/>
        <v>101.58834584049343</v>
      </c>
    </row>
    <row r="1925" spans="1:4" x14ac:dyDescent="0.25">
      <c r="A1925" s="1">
        <v>6.8618395937456297E-3</v>
      </c>
      <c r="B1925" s="1">
        <v>1.9550927</v>
      </c>
      <c r="C1925" s="1">
        <f t="shared" si="60"/>
        <v>6.3017528306323518E-3</v>
      </c>
      <c r="D1925" s="1">
        <f t="shared" si="61"/>
        <v>101.64117468761857</v>
      </c>
    </row>
    <row r="1926" spans="1:4" x14ac:dyDescent="0.25">
      <c r="A1926" s="1">
        <v>6.8651149772739296E-3</v>
      </c>
      <c r="B1926" s="1">
        <v>1.9545773</v>
      </c>
      <c r="C1926" s="1">
        <f t="shared" si="60"/>
        <v>6.3050282141606517E-3</v>
      </c>
      <c r="D1926" s="1">
        <f t="shared" si="61"/>
        <v>101.69400345420406</v>
      </c>
    </row>
    <row r="1927" spans="1:4" x14ac:dyDescent="0.25">
      <c r="A1927" s="1">
        <v>6.86839037479704E-3</v>
      </c>
      <c r="B1927" s="1">
        <v>1.9540999999999999</v>
      </c>
      <c r="C1927" s="1">
        <f t="shared" si="60"/>
        <v>6.3083036116837621E-3</v>
      </c>
      <c r="D1927" s="1">
        <f t="shared" si="61"/>
        <v>101.74683244651229</v>
      </c>
    </row>
    <row r="1928" spans="1:4" x14ac:dyDescent="0.25">
      <c r="A1928" s="1">
        <v>6.8716657377685198E-3</v>
      </c>
      <c r="B1928" s="1">
        <v>1.9535655999999999</v>
      </c>
      <c r="C1928" s="1">
        <f t="shared" si="60"/>
        <v>6.3115789746552419E-3</v>
      </c>
      <c r="D1928" s="1">
        <f t="shared" si="61"/>
        <v>101.79966088153616</v>
      </c>
    </row>
    <row r="1929" spans="1:4" x14ac:dyDescent="0.25">
      <c r="A1929" s="1">
        <v>6.87494106877497E-3</v>
      </c>
      <c r="B1929" s="1">
        <v>1.9531265</v>
      </c>
      <c r="C1929" s="1">
        <f t="shared" si="60"/>
        <v>6.3148543056616921E-3</v>
      </c>
      <c r="D1929" s="1">
        <f t="shared" si="61"/>
        <v>101.85248880099503</v>
      </c>
    </row>
    <row r="1930" spans="1:4" x14ac:dyDescent="0.25">
      <c r="A1930" s="1">
        <v>6.8782164554767097E-3</v>
      </c>
      <c r="B1930" s="1">
        <v>1.9527829000000001</v>
      </c>
      <c r="C1930" s="1">
        <f t="shared" si="60"/>
        <v>6.3181296923634318E-3</v>
      </c>
      <c r="D1930" s="1">
        <f t="shared" si="61"/>
        <v>101.90531761876503</v>
      </c>
    </row>
    <row r="1931" spans="1:4" x14ac:dyDescent="0.25">
      <c r="A1931" s="1">
        <v>6.8814918658939199E-3</v>
      </c>
      <c r="B1931" s="1">
        <v>1.9522292999999999</v>
      </c>
      <c r="C1931" s="1">
        <f t="shared" si="60"/>
        <v>6.3214051027806421E-3</v>
      </c>
      <c r="D1931" s="1">
        <f t="shared" si="61"/>
        <v>101.95814681904261</v>
      </c>
    </row>
    <row r="1932" spans="1:4" x14ac:dyDescent="0.25">
      <c r="A1932" s="1">
        <v>6.8847672612939101E-3</v>
      </c>
      <c r="B1932" s="1">
        <v>1.9518283999999999</v>
      </c>
      <c r="C1932" s="1">
        <f t="shared" si="60"/>
        <v>6.3246804981806322E-3</v>
      </c>
      <c r="D1932" s="1">
        <f t="shared" si="61"/>
        <v>102.01097577710698</v>
      </c>
    </row>
    <row r="1933" spans="1:4" x14ac:dyDescent="0.25">
      <c r="A1933" s="1">
        <v>6.8880426847331604E-3</v>
      </c>
      <c r="B1933" s="1">
        <v>1.9512366000000001</v>
      </c>
      <c r="C1933" s="1">
        <f t="shared" si="60"/>
        <v>6.3279559216198825E-3</v>
      </c>
      <c r="D1933" s="1">
        <f t="shared" si="61"/>
        <v>102.06380518741746</v>
      </c>
    </row>
    <row r="1934" spans="1:4" x14ac:dyDescent="0.25">
      <c r="A1934" s="1">
        <v>6.8913181202789201E-3</v>
      </c>
      <c r="B1934" s="1">
        <v>1.9507403000000001</v>
      </c>
      <c r="C1934" s="1">
        <f t="shared" si="60"/>
        <v>6.3312313571656422E-3</v>
      </c>
      <c r="D1934" s="1">
        <f t="shared" si="61"/>
        <v>102.11663479299423</v>
      </c>
    </row>
    <row r="1935" spans="1:4" x14ac:dyDescent="0.25">
      <c r="A1935" s="1">
        <v>6.8945935457543298E-3</v>
      </c>
      <c r="B1935" s="1">
        <v>1.9503013</v>
      </c>
      <c r="C1935" s="1">
        <f t="shared" si="60"/>
        <v>6.334506782641052E-3</v>
      </c>
      <c r="D1935" s="1">
        <f t="shared" si="61"/>
        <v>102.169464236146</v>
      </c>
    </row>
    <row r="1936" spans="1:4" x14ac:dyDescent="0.25">
      <c r="A1936" s="1">
        <v>6.8978689517014396E-3</v>
      </c>
      <c r="B1936" s="1">
        <v>1.9499576000000001</v>
      </c>
      <c r="C1936" s="1">
        <f t="shared" si="60"/>
        <v>6.3377821885881617E-3</v>
      </c>
      <c r="D1936" s="1">
        <f t="shared" si="61"/>
        <v>102.2222933643252</v>
      </c>
    </row>
    <row r="1937" spans="1:4" x14ac:dyDescent="0.25">
      <c r="A1937" s="1">
        <v>6.9011443658091804E-3</v>
      </c>
      <c r="B1937" s="1">
        <v>1.9494423000000001</v>
      </c>
      <c r="C1937" s="1">
        <f t="shared" si="60"/>
        <v>6.3410576026959025E-3</v>
      </c>
      <c r="D1937" s="1">
        <f t="shared" si="61"/>
        <v>102.27512262412746</v>
      </c>
    </row>
    <row r="1938" spans="1:4" x14ac:dyDescent="0.25">
      <c r="A1938" s="1">
        <v>6.9044198325570504E-3</v>
      </c>
      <c r="B1938" s="1">
        <v>1.9488696000000001</v>
      </c>
      <c r="C1938" s="1">
        <f t="shared" si="60"/>
        <v>6.3443330694437725E-3</v>
      </c>
      <c r="D1938" s="1">
        <f t="shared" si="61"/>
        <v>102.32795273296408</v>
      </c>
    </row>
    <row r="1939" spans="1:4" x14ac:dyDescent="0.25">
      <c r="A1939" s="1">
        <v>6.9076952662533901E-3</v>
      </c>
      <c r="B1939" s="1">
        <v>1.9482396</v>
      </c>
      <c r="C1939" s="1">
        <f t="shared" si="60"/>
        <v>6.3476085031401123E-3</v>
      </c>
      <c r="D1939" s="1">
        <f t="shared" si="61"/>
        <v>102.38078230871149</v>
      </c>
    </row>
    <row r="1940" spans="1:4" x14ac:dyDescent="0.25">
      <c r="A1940" s="1">
        <v>6.9109706779873301E-3</v>
      </c>
      <c r="B1940" s="1">
        <v>1.9479341999999999</v>
      </c>
      <c r="C1940" s="1">
        <f t="shared" si="60"/>
        <v>6.3508839148740523E-3</v>
      </c>
      <c r="D1940" s="1">
        <f t="shared" si="61"/>
        <v>102.43361153022664</v>
      </c>
    </row>
    <row r="1941" spans="1:4" x14ac:dyDescent="0.25">
      <c r="A1941" s="1">
        <v>6.9142460846487496E-3</v>
      </c>
      <c r="B1941" s="1">
        <v>1.9474951</v>
      </c>
      <c r="C1941" s="1">
        <f t="shared" si="60"/>
        <v>6.3541593215354717E-3</v>
      </c>
      <c r="D1941" s="1">
        <f t="shared" si="61"/>
        <v>102.48644066992696</v>
      </c>
    </row>
    <row r="1942" spans="1:4" x14ac:dyDescent="0.25">
      <c r="A1942" s="1">
        <v>6.9175215074874603E-3</v>
      </c>
      <c r="B1942" s="1">
        <v>1.9470179000000001</v>
      </c>
      <c r="C1942" s="1">
        <f t="shared" si="60"/>
        <v>6.3574347443741824E-3</v>
      </c>
      <c r="D1942" s="1">
        <f t="shared" si="61"/>
        <v>102.53927007055134</v>
      </c>
    </row>
    <row r="1943" spans="1:4" x14ac:dyDescent="0.25">
      <c r="A1943" s="1">
        <v>6.9207968811289596E-3</v>
      </c>
      <c r="B1943" s="1">
        <v>1.9465406000000001</v>
      </c>
      <c r="C1943" s="1">
        <f t="shared" si="60"/>
        <v>6.3607101180156818E-3</v>
      </c>
      <c r="D1943" s="1">
        <f t="shared" si="61"/>
        <v>102.59209867767228</v>
      </c>
    </row>
    <row r="1944" spans="1:4" x14ac:dyDescent="0.25">
      <c r="A1944" s="1">
        <v>6.9240722370671496E-3</v>
      </c>
      <c r="B1944" s="1">
        <v>1.9460443000000001</v>
      </c>
      <c r="C1944" s="1">
        <f t="shared" si="60"/>
        <v>6.3639854739538718E-3</v>
      </c>
      <c r="D1944" s="1">
        <f t="shared" si="61"/>
        <v>102.64492699925599</v>
      </c>
    </row>
    <row r="1945" spans="1:4" x14ac:dyDescent="0.25">
      <c r="A1945" s="1">
        <v>6.9273476049722697E-3</v>
      </c>
      <c r="B1945" s="1">
        <v>1.9454906999999999</v>
      </c>
      <c r="C1945" s="1">
        <f t="shared" si="60"/>
        <v>6.3672608418589918E-3</v>
      </c>
      <c r="D1945" s="1">
        <f t="shared" si="61"/>
        <v>102.6977555138547</v>
      </c>
    </row>
    <row r="1946" spans="1:4" x14ac:dyDescent="0.25">
      <c r="A1946" s="1">
        <v>6.9306229658546003E-3</v>
      </c>
      <c r="B1946" s="1">
        <v>1.9450898000000001</v>
      </c>
      <c r="C1946" s="1">
        <f t="shared" si="60"/>
        <v>6.3705362027413224E-3</v>
      </c>
      <c r="D1946" s="1">
        <f t="shared" si="61"/>
        <v>102.75058391518262</v>
      </c>
    </row>
    <row r="1947" spans="1:4" x14ac:dyDescent="0.25">
      <c r="A1947" s="1">
        <v>6.9338983640013004E-3</v>
      </c>
      <c r="B1947" s="1">
        <v>1.9445935000000001</v>
      </c>
      <c r="C1947" s="1">
        <f t="shared" si="60"/>
        <v>6.3738116008880226E-3</v>
      </c>
      <c r="D1947" s="1">
        <f t="shared" si="61"/>
        <v>102.80341291754875</v>
      </c>
    </row>
    <row r="1948" spans="1:4" x14ac:dyDescent="0.25">
      <c r="A1948" s="1">
        <v>6.9371737775798499E-3</v>
      </c>
      <c r="B1948" s="1">
        <v>1.9441926</v>
      </c>
      <c r="C1948" s="1">
        <f t="shared" si="60"/>
        <v>6.3770870144665721E-3</v>
      </c>
      <c r="D1948" s="1">
        <f t="shared" si="61"/>
        <v>102.85624216881567</v>
      </c>
    </row>
    <row r="1949" spans="1:4" x14ac:dyDescent="0.25">
      <c r="A1949" s="1">
        <v>6.9404491973325396E-3</v>
      </c>
      <c r="B1949" s="1">
        <v>1.9436772</v>
      </c>
      <c r="C1949" s="1">
        <f t="shared" si="60"/>
        <v>6.3803624342192618E-3</v>
      </c>
      <c r="D1949" s="1">
        <f t="shared" si="61"/>
        <v>102.90907151966552</v>
      </c>
    </row>
    <row r="1950" spans="1:4" x14ac:dyDescent="0.25">
      <c r="A1950" s="1">
        <v>6.9437246256851002E-3</v>
      </c>
      <c r="B1950" s="1">
        <v>1.9432571999999999</v>
      </c>
      <c r="C1950" s="1">
        <f t="shared" si="60"/>
        <v>6.3836378625718223E-3</v>
      </c>
      <c r="D1950" s="1">
        <f t="shared" si="61"/>
        <v>102.96190100922294</v>
      </c>
    </row>
    <row r="1951" spans="1:4" x14ac:dyDescent="0.25">
      <c r="A1951" s="1">
        <v>6.9470000936093096E-3</v>
      </c>
      <c r="B1951" s="1">
        <v>1.9427608999999999</v>
      </c>
      <c r="C1951" s="1">
        <f t="shared" si="60"/>
        <v>6.3869133304960317E-3</v>
      </c>
      <c r="D1951" s="1">
        <f t="shared" si="61"/>
        <v>103.01473113703277</v>
      </c>
    </row>
    <row r="1952" spans="1:4" x14ac:dyDescent="0.25">
      <c r="A1952" s="1">
        <v>6.9502755962495598E-3</v>
      </c>
      <c r="B1952" s="1">
        <v>1.9423790999999999</v>
      </c>
      <c r="C1952" s="1">
        <f t="shared" si="60"/>
        <v>6.390188833136282E-3</v>
      </c>
      <c r="D1952" s="1">
        <f t="shared" si="61"/>
        <v>103.06756182477874</v>
      </c>
    </row>
    <row r="1953" spans="1:4" x14ac:dyDescent="0.25">
      <c r="A1953" s="1">
        <v>6.9535510494738197E-3</v>
      </c>
      <c r="B1953" s="1">
        <v>1.9418446</v>
      </c>
      <c r="C1953" s="1">
        <f t="shared" si="60"/>
        <v>6.3934642863605418E-3</v>
      </c>
      <c r="D1953" s="1">
        <f t="shared" si="61"/>
        <v>103.1203917154926</v>
      </c>
    </row>
    <row r="1954" spans="1:4" x14ac:dyDescent="0.25">
      <c r="A1954" s="1">
        <v>6.9568265072516297E-3</v>
      </c>
      <c r="B1954" s="1">
        <v>1.9413483</v>
      </c>
      <c r="C1954" s="1">
        <f t="shared" si="60"/>
        <v>6.3967397441383519E-3</v>
      </c>
      <c r="D1954" s="1">
        <f t="shared" si="61"/>
        <v>103.17322167965084</v>
      </c>
    </row>
    <row r="1955" spans="1:4" x14ac:dyDescent="0.25">
      <c r="A1955" s="1">
        <v>6.9601018630866896E-3</v>
      </c>
      <c r="B1955" s="1">
        <v>1.9409665</v>
      </c>
      <c r="C1955" s="1">
        <f t="shared" si="60"/>
        <v>6.4000150999734117E-3</v>
      </c>
      <c r="D1955" s="1">
        <f t="shared" si="61"/>
        <v>103.22604999957115</v>
      </c>
    </row>
    <row r="1956" spans="1:4" x14ac:dyDescent="0.25">
      <c r="A1956" s="1">
        <v>6.96337727982815E-3</v>
      </c>
      <c r="B1956" s="1">
        <v>1.9404893000000001</v>
      </c>
      <c r="C1956" s="1">
        <f t="shared" si="60"/>
        <v>6.4032905167148721E-3</v>
      </c>
      <c r="D1956" s="1">
        <f t="shared" si="61"/>
        <v>103.27887930185277</v>
      </c>
    </row>
    <row r="1957" spans="1:4" x14ac:dyDescent="0.25">
      <c r="A1957" s="1">
        <v>6.96665265238467E-3</v>
      </c>
      <c r="B1957" s="1">
        <v>1.9400693</v>
      </c>
      <c r="C1957" s="1">
        <f t="shared" si="60"/>
        <v>6.4065658892713921E-3</v>
      </c>
      <c r="D1957" s="1">
        <f t="shared" si="61"/>
        <v>103.33170789147407</v>
      </c>
    </row>
    <row r="1958" spans="1:4" x14ac:dyDescent="0.25">
      <c r="A1958" s="1">
        <v>6.9699280316816896E-3</v>
      </c>
      <c r="B1958" s="1">
        <v>1.9394966</v>
      </c>
      <c r="C1958" s="1">
        <f t="shared" si="60"/>
        <v>6.4098412685684118E-3</v>
      </c>
      <c r="D1958" s="1">
        <f t="shared" si="61"/>
        <v>103.3845365898131</v>
      </c>
    </row>
    <row r="1959" spans="1:4" x14ac:dyDescent="0.25">
      <c r="A1959" s="1">
        <v>6.9732033859266403E-3</v>
      </c>
      <c r="B1959" s="1">
        <v>1.9390575999999999</v>
      </c>
      <c r="C1959" s="1">
        <f t="shared" si="60"/>
        <v>6.4131166228133625E-3</v>
      </c>
      <c r="D1959" s="1">
        <f t="shared" si="61"/>
        <v>103.43736488408649</v>
      </c>
    </row>
    <row r="1960" spans="1:4" x14ac:dyDescent="0.25">
      <c r="A1960" s="1">
        <v>6.9764788213272002E-3</v>
      </c>
      <c r="B1960" s="1">
        <v>1.9385421</v>
      </c>
      <c r="C1960" s="1">
        <f t="shared" si="60"/>
        <v>6.4163920582139223E-3</v>
      </c>
      <c r="D1960" s="1">
        <f t="shared" si="61"/>
        <v>103.49019448732132</v>
      </c>
    </row>
    <row r="1961" spans="1:4" x14ac:dyDescent="0.25">
      <c r="A1961" s="1">
        <v>6.97975424743171E-3</v>
      </c>
      <c r="B1961" s="1">
        <v>1.9382938999999999</v>
      </c>
      <c r="C1961" s="1">
        <f t="shared" si="60"/>
        <v>6.4196674843184321E-3</v>
      </c>
      <c r="D1961" s="1">
        <f t="shared" si="61"/>
        <v>103.54302394061986</v>
      </c>
    </row>
    <row r="1962" spans="1:4" x14ac:dyDescent="0.25">
      <c r="A1962" s="1">
        <v>6.9830296653895403E-3</v>
      </c>
      <c r="B1962" s="1">
        <v>1.9377977</v>
      </c>
      <c r="C1962" s="1">
        <f t="shared" si="60"/>
        <v>6.4229429022762624E-3</v>
      </c>
      <c r="D1962" s="1">
        <f t="shared" si="61"/>
        <v>103.59585326252036</v>
      </c>
    </row>
    <row r="1963" spans="1:4" x14ac:dyDescent="0.25">
      <c r="A1963" s="1">
        <v>6.9863050864222599E-3</v>
      </c>
      <c r="B1963" s="1">
        <v>1.937225</v>
      </c>
      <c r="C1963" s="1">
        <f t="shared" si="60"/>
        <v>6.4262183233089821E-3</v>
      </c>
      <c r="D1963" s="1">
        <f t="shared" si="61"/>
        <v>103.64868263401584</v>
      </c>
    </row>
    <row r="1964" spans="1:4" x14ac:dyDescent="0.25">
      <c r="A1964" s="1">
        <v>6.9895805223988104E-3</v>
      </c>
      <c r="B1964" s="1">
        <v>1.9368813</v>
      </c>
      <c r="C1964" s="1">
        <f t="shared" si="60"/>
        <v>6.4294937592855326E-3</v>
      </c>
      <c r="D1964" s="1">
        <f t="shared" si="61"/>
        <v>103.70151224654084</v>
      </c>
    </row>
    <row r="1965" spans="1:4" x14ac:dyDescent="0.25">
      <c r="A1965" s="1">
        <v>6.9928560018078199E-3</v>
      </c>
      <c r="B1965" s="1">
        <v>1.9364231999999999</v>
      </c>
      <c r="C1965" s="1">
        <f t="shared" si="60"/>
        <v>6.4327692386945421E-3</v>
      </c>
      <c r="D1965" s="1">
        <f t="shared" si="61"/>
        <v>103.75434255958939</v>
      </c>
    </row>
    <row r="1966" spans="1:4" x14ac:dyDescent="0.25">
      <c r="A1966" s="1">
        <v>6.9961314489147899E-3</v>
      </c>
      <c r="B1966" s="1">
        <v>1.9358314000000001</v>
      </c>
      <c r="C1966" s="1">
        <f t="shared" si="60"/>
        <v>6.4360446858015121E-3</v>
      </c>
      <c r="D1966" s="1">
        <f t="shared" si="61"/>
        <v>103.80717235163729</v>
      </c>
    </row>
    <row r="1967" spans="1:4" x14ac:dyDescent="0.25">
      <c r="A1967" s="1">
        <v>6.9994068694949202E-3</v>
      </c>
      <c r="B1967" s="1">
        <v>1.9353924</v>
      </c>
      <c r="C1967" s="1">
        <f t="shared" si="60"/>
        <v>6.4393201063816423E-3</v>
      </c>
      <c r="D1967" s="1">
        <f t="shared" si="61"/>
        <v>103.86000171583295</v>
      </c>
    </row>
    <row r="1968" spans="1:4" x14ac:dyDescent="0.25">
      <c r="A1968" s="1">
        <v>7.0026822733996498E-3</v>
      </c>
      <c r="B1968" s="1">
        <v>1.9349723999999999</v>
      </c>
      <c r="C1968" s="1">
        <f t="shared" si="60"/>
        <v>6.4425955102863719E-3</v>
      </c>
      <c r="D1968" s="1">
        <f t="shared" si="61"/>
        <v>103.91283081107051</v>
      </c>
    </row>
    <row r="1969" spans="1:4" x14ac:dyDescent="0.25">
      <c r="A1969" s="1">
        <v>7.0059576895467003E-3</v>
      </c>
      <c r="B1969" s="1">
        <v>1.9345143</v>
      </c>
      <c r="C1969" s="1">
        <f t="shared" si="60"/>
        <v>6.4458709264334224E-3</v>
      </c>
      <c r="D1969" s="1">
        <f t="shared" si="61"/>
        <v>103.96566010376488</v>
      </c>
    </row>
    <row r="1970" spans="1:4" x14ac:dyDescent="0.25">
      <c r="A1970" s="1">
        <v>7.0092330694699403E-3</v>
      </c>
      <c r="B1970" s="1">
        <v>1.934037</v>
      </c>
      <c r="C1970" s="1">
        <f t="shared" si="60"/>
        <v>6.4491463063566625E-3</v>
      </c>
      <c r="D1970" s="1">
        <f t="shared" si="61"/>
        <v>104.01848881220424</v>
      </c>
    </row>
    <row r="1971" spans="1:4" x14ac:dyDescent="0.25">
      <c r="A1971" s="1">
        <v>7.0125084539801796E-3</v>
      </c>
      <c r="B1971" s="1">
        <v>1.9336743000000001</v>
      </c>
      <c r="C1971" s="1">
        <f t="shared" si="60"/>
        <v>6.4524216908669017E-3</v>
      </c>
      <c r="D1971" s="1">
        <f t="shared" si="61"/>
        <v>104.07131759462744</v>
      </c>
    </row>
    <row r="1972" spans="1:4" x14ac:dyDescent="0.25">
      <c r="A1972" s="1">
        <v>7.0157838807028E-3</v>
      </c>
      <c r="B1972" s="1">
        <v>1.9331970000000001</v>
      </c>
      <c r="C1972" s="1">
        <f t="shared" si="60"/>
        <v>6.4556971175895221E-3</v>
      </c>
      <c r="D1972" s="1">
        <f t="shared" si="61"/>
        <v>104.12414705789551</v>
      </c>
    </row>
    <row r="1973" spans="1:4" x14ac:dyDescent="0.25">
      <c r="A1973" s="1">
        <v>7.0190592791500904E-3</v>
      </c>
      <c r="B1973" s="1">
        <v>1.9327198000000001</v>
      </c>
      <c r="C1973" s="1">
        <f t="shared" si="60"/>
        <v>6.4589725160368126E-3</v>
      </c>
      <c r="D1973" s="1">
        <f t="shared" si="61"/>
        <v>104.17697606510988</v>
      </c>
    </row>
    <row r="1974" spans="1:4" x14ac:dyDescent="0.25">
      <c r="A1974" s="1">
        <v>7.0223346759858297E-3</v>
      </c>
      <c r="B1974" s="1">
        <v>1.9323189000000001</v>
      </c>
      <c r="C1974" s="1">
        <f t="shared" si="60"/>
        <v>6.4622479128725518E-3</v>
      </c>
      <c r="D1974" s="1">
        <f t="shared" si="61"/>
        <v>104.22980504633149</v>
      </c>
    </row>
    <row r="1975" spans="1:4" x14ac:dyDescent="0.25">
      <c r="A1975" s="1">
        <v>7.0256100511931598E-3</v>
      </c>
      <c r="B1975" s="1">
        <v>1.9319371999999999</v>
      </c>
      <c r="C1975" s="1">
        <f t="shared" si="60"/>
        <v>6.4655232880798819E-3</v>
      </c>
      <c r="D1975" s="1">
        <f t="shared" si="61"/>
        <v>104.28263367870778</v>
      </c>
    </row>
    <row r="1976" spans="1:4" x14ac:dyDescent="0.25">
      <c r="A1976" s="1">
        <v>7.0288854111571E-3</v>
      </c>
      <c r="B1976" s="1">
        <v>1.9314598999999999</v>
      </c>
      <c r="C1976" s="1">
        <f t="shared" si="60"/>
        <v>6.4687986480438222E-3</v>
      </c>
      <c r="D1976" s="1">
        <f t="shared" si="61"/>
        <v>104.33546206522294</v>
      </c>
    </row>
    <row r="1977" spans="1:4" x14ac:dyDescent="0.25">
      <c r="A1977" s="1">
        <v>7.0321607642454499E-3</v>
      </c>
      <c r="B1977" s="1">
        <v>1.9308681000000001</v>
      </c>
      <c r="C1977" s="1">
        <f t="shared" si="60"/>
        <v>6.472074001132172E-3</v>
      </c>
      <c r="D1977" s="1">
        <f t="shared" si="61"/>
        <v>104.38829034084149</v>
      </c>
    </row>
    <row r="1978" spans="1:4" x14ac:dyDescent="0.25">
      <c r="A1978" s="1">
        <v>7.0354361405375798E-3</v>
      </c>
      <c r="B1978" s="1">
        <v>1.9304672</v>
      </c>
      <c r="C1978" s="1">
        <f t="shared" si="60"/>
        <v>6.4753493774243019E-3</v>
      </c>
      <c r="D1978" s="1">
        <f t="shared" si="61"/>
        <v>104.44111899071456</v>
      </c>
    </row>
    <row r="1979" spans="1:4" x14ac:dyDescent="0.25">
      <c r="A1979" s="1">
        <v>7.0387114894695296E-3</v>
      </c>
      <c r="B1979" s="1">
        <v>1.9299900999999999</v>
      </c>
      <c r="C1979" s="1">
        <f t="shared" si="60"/>
        <v>6.4786247263562517E-3</v>
      </c>
      <c r="D1979" s="1">
        <f t="shared" si="61"/>
        <v>104.49394719929438</v>
      </c>
    </row>
    <row r="1980" spans="1:4" x14ac:dyDescent="0.25">
      <c r="A1980" s="1">
        <v>7.0419868996060998E-3</v>
      </c>
      <c r="B1980" s="1">
        <v>1.9296656000000001</v>
      </c>
      <c r="C1980" s="1">
        <f t="shared" si="60"/>
        <v>6.4819001364928219E-3</v>
      </c>
      <c r="D1980" s="1">
        <f t="shared" si="61"/>
        <v>104.54677639504551</v>
      </c>
    </row>
    <row r="1981" spans="1:4" x14ac:dyDescent="0.25">
      <c r="A1981" s="1">
        <v>7.0452623136685903E-3</v>
      </c>
      <c r="B1981" s="1">
        <v>1.9290737</v>
      </c>
      <c r="C1981" s="1">
        <f t="shared" si="60"/>
        <v>6.4851755505553124E-3</v>
      </c>
      <c r="D1981" s="1">
        <f t="shared" si="61"/>
        <v>104.59960565411794</v>
      </c>
    </row>
    <row r="1982" spans="1:4" x14ac:dyDescent="0.25">
      <c r="A1982" s="1">
        <v>7.0485376730212703E-3</v>
      </c>
      <c r="B1982" s="1">
        <v>1.9287110999999999</v>
      </c>
      <c r="C1982" s="1">
        <f t="shared" si="60"/>
        <v>6.4884509099079925E-3</v>
      </c>
      <c r="D1982" s="1">
        <f t="shared" si="61"/>
        <v>104.65243403077407</v>
      </c>
    </row>
    <row r="1983" spans="1:4" x14ac:dyDescent="0.25">
      <c r="A1983" s="1">
        <v>7.0518130583094299E-3</v>
      </c>
      <c r="B1983" s="1">
        <v>1.9283482999999999</v>
      </c>
      <c r="C1983" s="1">
        <f t="shared" si="60"/>
        <v>6.491726295196152E-3</v>
      </c>
      <c r="D1983" s="1">
        <f t="shared" si="61"/>
        <v>104.70526282574438</v>
      </c>
    </row>
    <row r="1984" spans="1:4" x14ac:dyDescent="0.25">
      <c r="A1984" s="1">
        <v>7.0550884617812601E-3</v>
      </c>
      <c r="B1984" s="1">
        <v>1.9278139000000001</v>
      </c>
      <c r="C1984" s="1">
        <f t="shared" si="60"/>
        <v>6.4950016986679822E-3</v>
      </c>
      <c r="D1984" s="1">
        <f t="shared" si="61"/>
        <v>104.75809191399972</v>
      </c>
    </row>
    <row r="1985" spans="1:4" x14ac:dyDescent="0.25">
      <c r="A1985" s="1">
        <v>7.0583638775089603E-3</v>
      </c>
      <c r="B1985" s="1">
        <v>1.9272984</v>
      </c>
      <c r="C1985" s="1">
        <f t="shared" si="60"/>
        <v>6.4982771143956824E-3</v>
      </c>
      <c r="D1985" s="1">
        <f t="shared" si="61"/>
        <v>104.81092119993036</v>
      </c>
    </row>
    <row r="1986" spans="1:4" x14ac:dyDescent="0.25">
      <c r="A1986" s="1">
        <v>7.0616392565689403E-3</v>
      </c>
      <c r="B1986" s="1">
        <v>1.9268974999999999</v>
      </c>
      <c r="C1986" s="1">
        <f t="shared" ref="C1986:C2049" si="62">A1986-0.000560086763113278</f>
        <v>6.5015524934556625E-3</v>
      </c>
      <c r="D1986" s="1">
        <f t="shared" ref="D1986:D2049" si="63">C1986/62*1000000</f>
        <v>104.86374989444617</v>
      </c>
    </row>
    <row r="1987" spans="1:4" x14ac:dyDescent="0.25">
      <c r="A1987" s="1">
        <v>7.06491467017192E-3</v>
      </c>
      <c r="B1987" s="1">
        <v>1.9265730000000001</v>
      </c>
      <c r="C1987" s="1">
        <f t="shared" si="62"/>
        <v>6.5048279070586421E-3</v>
      </c>
      <c r="D1987" s="1">
        <f t="shared" si="63"/>
        <v>104.91657914610713</v>
      </c>
    </row>
    <row r="1988" spans="1:4" x14ac:dyDescent="0.25">
      <c r="A1988" s="1">
        <v>7.0681900768049298E-3</v>
      </c>
      <c r="B1988" s="1">
        <v>1.9259238999999999</v>
      </c>
      <c r="C1988" s="1">
        <f t="shared" si="62"/>
        <v>6.508103313691652E-3</v>
      </c>
      <c r="D1988" s="1">
        <f t="shared" si="63"/>
        <v>104.96940828534923</v>
      </c>
    </row>
    <row r="1989" spans="1:4" x14ac:dyDescent="0.25">
      <c r="A1989" s="1">
        <v>7.0714655145137197E-3</v>
      </c>
      <c r="B1989" s="1">
        <v>1.9257903000000001</v>
      </c>
      <c r="C1989" s="1">
        <f t="shared" si="62"/>
        <v>6.5113787514004418E-3</v>
      </c>
      <c r="D1989" s="1">
        <f t="shared" si="63"/>
        <v>105.02223792581358</v>
      </c>
    </row>
    <row r="1990" spans="1:4" x14ac:dyDescent="0.25">
      <c r="A1990" s="1">
        <v>7.0747409082498897E-3</v>
      </c>
      <c r="B1990" s="1">
        <v>1.9251412999999999</v>
      </c>
      <c r="C1990" s="1">
        <f t="shared" si="62"/>
        <v>6.5146541451366119E-3</v>
      </c>
      <c r="D1990" s="1">
        <f t="shared" si="63"/>
        <v>105.07506685704213</v>
      </c>
    </row>
    <row r="1991" spans="1:4" x14ac:dyDescent="0.25">
      <c r="A1991" s="1">
        <v>7.0780162893986E-3</v>
      </c>
      <c r="B1991" s="1">
        <v>1.9247403999999999</v>
      </c>
      <c r="C1991" s="1">
        <f t="shared" si="62"/>
        <v>6.5179295262853222E-3</v>
      </c>
      <c r="D1991" s="1">
        <f t="shared" si="63"/>
        <v>105.12789558524713</v>
      </c>
    </row>
    <row r="1992" spans="1:4" x14ac:dyDescent="0.25">
      <c r="A1992" s="1">
        <v>7.0812916485023299E-3</v>
      </c>
      <c r="B1992" s="1">
        <v>1.9242440000000001</v>
      </c>
      <c r="C1992" s="1">
        <f t="shared" si="62"/>
        <v>6.5212048853890521E-3</v>
      </c>
      <c r="D1992" s="1">
        <f t="shared" si="63"/>
        <v>105.18072395788793</v>
      </c>
    </row>
    <row r="1993" spans="1:4" x14ac:dyDescent="0.25">
      <c r="A1993" s="1">
        <v>7.0845670376566798E-3</v>
      </c>
      <c r="B1993" s="1">
        <v>1.9238814</v>
      </c>
      <c r="C1993" s="1">
        <f t="shared" si="62"/>
        <v>6.5244802745434019E-3</v>
      </c>
      <c r="D1993" s="1">
        <f t="shared" si="63"/>
        <v>105.23355281521616</v>
      </c>
    </row>
    <row r="1994" spans="1:4" x14ac:dyDescent="0.25">
      <c r="A1994" s="1">
        <v>7.0878424300876404E-3</v>
      </c>
      <c r="B1994" s="1">
        <v>1.9234233000000001</v>
      </c>
      <c r="C1994" s="1">
        <f t="shared" si="62"/>
        <v>6.5277556669743626E-3</v>
      </c>
      <c r="D1994" s="1">
        <f t="shared" si="63"/>
        <v>105.28638172539294</v>
      </c>
    </row>
    <row r="1995" spans="1:4" x14ac:dyDescent="0.25">
      <c r="A1995" s="1">
        <v>7.0911177776062E-3</v>
      </c>
      <c r="B1995" s="1">
        <v>1.922965</v>
      </c>
      <c r="C1995" s="1">
        <f t="shared" si="62"/>
        <v>6.5310310144929221E-3</v>
      </c>
      <c r="D1995" s="1">
        <f t="shared" si="63"/>
        <v>105.33920991117616</v>
      </c>
    </row>
    <row r="1996" spans="1:4" x14ac:dyDescent="0.25">
      <c r="A1996" s="1">
        <v>7.0943931187659398E-3</v>
      </c>
      <c r="B1996" s="1">
        <v>1.9225833000000001</v>
      </c>
      <c r="C1996" s="1">
        <f t="shared" si="62"/>
        <v>6.534306355652662E-3</v>
      </c>
      <c r="D1996" s="1">
        <f t="shared" si="63"/>
        <v>105.39203799439777</v>
      </c>
    </row>
    <row r="1997" spans="1:4" x14ac:dyDescent="0.25">
      <c r="A1997" s="1">
        <v>7.0976685021378501E-3</v>
      </c>
      <c r="B1997" s="1">
        <v>1.9220870000000001</v>
      </c>
      <c r="C1997" s="1">
        <f t="shared" si="62"/>
        <v>6.5375817390245722E-3</v>
      </c>
      <c r="D1997" s="1">
        <f t="shared" si="63"/>
        <v>105.44486675846083</v>
      </c>
    </row>
    <row r="1998" spans="1:4" x14ac:dyDescent="0.25">
      <c r="A1998" s="1">
        <v>7.1009438772748901E-3</v>
      </c>
      <c r="B1998" s="1">
        <v>1.9215523999999999</v>
      </c>
      <c r="C1998" s="1">
        <f t="shared" si="62"/>
        <v>6.5408571141616122E-3</v>
      </c>
      <c r="D1998" s="1">
        <f t="shared" si="63"/>
        <v>105.49769538970342</v>
      </c>
    </row>
    <row r="1999" spans="1:4" x14ac:dyDescent="0.25">
      <c r="A1999" s="1">
        <v>7.1042192928963297E-3</v>
      </c>
      <c r="B1999" s="1">
        <v>1.9212279000000001</v>
      </c>
      <c r="C1999" s="1">
        <f t="shared" si="62"/>
        <v>6.5441325297830519E-3</v>
      </c>
      <c r="D1999" s="1">
        <f t="shared" si="63"/>
        <v>105.55052467392018</v>
      </c>
    </row>
    <row r="2000" spans="1:4" x14ac:dyDescent="0.25">
      <c r="A2000" s="1">
        <v>7.1074946815949001E-3</v>
      </c>
      <c r="B2000" s="1">
        <v>1.9208461999999999</v>
      </c>
      <c r="C2000" s="1">
        <f t="shared" si="62"/>
        <v>6.5474079184816222E-3</v>
      </c>
      <c r="D2000" s="1">
        <f t="shared" si="63"/>
        <v>105.60335352389714</v>
      </c>
    </row>
    <row r="2001" spans="1:4" x14ac:dyDescent="0.25">
      <c r="A2001" s="1">
        <v>7.1107700349481804E-3</v>
      </c>
      <c r="B2001" s="1">
        <v>1.9202926</v>
      </c>
      <c r="C2001" s="1">
        <f t="shared" si="62"/>
        <v>6.5506832718349025E-3</v>
      </c>
      <c r="D2001" s="1">
        <f t="shared" si="63"/>
        <v>105.65618180378874</v>
      </c>
    </row>
    <row r="2002" spans="1:4" x14ac:dyDescent="0.25">
      <c r="A2002" s="1">
        <v>7.1140453834878303E-3</v>
      </c>
      <c r="B2002" s="1">
        <v>1.9198725999999999</v>
      </c>
      <c r="C2002" s="1">
        <f t="shared" si="62"/>
        <v>6.5539586203745524E-3</v>
      </c>
      <c r="D2002" s="1">
        <f t="shared" si="63"/>
        <v>105.70901000604117</v>
      </c>
    </row>
    <row r="2003" spans="1:4" x14ac:dyDescent="0.25">
      <c r="A2003" s="1">
        <v>7.1173207503360501E-3</v>
      </c>
      <c r="B2003" s="1">
        <v>1.919548</v>
      </c>
      <c r="C2003" s="1">
        <f t="shared" si="62"/>
        <v>6.5572339872227723E-3</v>
      </c>
      <c r="D2003" s="1">
        <f t="shared" si="63"/>
        <v>105.7618385035931</v>
      </c>
    </row>
    <row r="2004" spans="1:4" x14ac:dyDescent="0.25">
      <c r="A2004" s="1">
        <v>7.1205961120746897E-3</v>
      </c>
      <c r="B2004" s="1">
        <v>1.9190518000000001</v>
      </c>
      <c r="C2004" s="1">
        <f t="shared" si="62"/>
        <v>6.5605093489614118E-3</v>
      </c>
      <c r="D2004" s="1">
        <f t="shared" si="63"/>
        <v>105.81466691873246</v>
      </c>
    </row>
    <row r="2005" spans="1:4" x14ac:dyDescent="0.25">
      <c r="A2005" s="1">
        <v>7.1238715248857602E-3</v>
      </c>
      <c r="B2005" s="1">
        <v>1.9185745999999999</v>
      </c>
      <c r="C2005" s="1">
        <f t="shared" si="62"/>
        <v>6.5637847617724824E-3</v>
      </c>
      <c r="D2005" s="1">
        <f t="shared" si="63"/>
        <v>105.86749615762068</v>
      </c>
    </row>
    <row r="2006" spans="1:4" x14ac:dyDescent="0.25">
      <c r="A2006" s="1">
        <v>7.1271469321296096E-3</v>
      </c>
      <c r="B2006" s="1">
        <v>1.9181163000000001</v>
      </c>
      <c r="C2006" s="1">
        <f t="shared" si="62"/>
        <v>6.5670601690163317E-3</v>
      </c>
      <c r="D2006" s="1">
        <f t="shared" si="63"/>
        <v>105.92032530671503</v>
      </c>
    </row>
    <row r="2007" spans="1:4" x14ac:dyDescent="0.25">
      <c r="A2007" s="1">
        <v>7.1304223102346496E-3</v>
      </c>
      <c r="B2007" s="1">
        <v>1.9178873000000001</v>
      </c>
      <c r="C2007" s="1">
        <f t="shared" si="62"/>
        <v>6.5703355471213717E-3</v>
      </c>
      <c r="D2007" s="1">
        <f t="shared" si="63"/>
        <v>105.97315398582857</v>
      </c>
    </row>
    <row r="2008" spans="1:4" x14ac:dyDescent="0.25">
      <c r="A2008" s="1">
        <v>7.1336976796463301E-3</v>
      </c>
      <c r="B2008" s="1">
        <v>1.9172764</v>
      </c>
      <c r="C2008" s="1">
        <f t="shared" si="62"/>
        <v>6.5736109165330523E-3</v>
      </c>
      <c r="D2008" s="1">
        <f t="shared" si="63"/>
        <v>106.02598252472664</v>
      </c>
    </row>
    <row r="2009" spans="1:4" x14ac:dyDescent="0.25">
      <c r="A2009" s="1">
        <v>7.1369730204425197E-3</v>
      </c>
      <c r="B2009" s="1">
        <v>1.9169328000000001</v>
      </c>
      <c r="C2009" s="1">
        <f t="shared" si="62"/>
        <v>6.5768862573292418E-3</v>
      </c>
      <c r="D2009" s="1">
        <f t="shared" si="63"/>
        <v>106.07881060208454</v>
      </c>
    </row>
    <row r="2010" spans="1:4" x14ac:dyDescent="0.25">
      <c r="A2010" s="1">
        <v>7.1402483603725201E-3</v>
      </c>
      <c r="B2010" s="1">
        <v>1.9165700999999999</v>
      </c>
      <c r="C2010" s="1">
        <f t="shared" si="62"/>
        <v>6.5801615972592422E-3</v>
      </c>
      <c r="D2010" s="1">
        <f t="shared" si="63"/>
        <v>106.13163866547166</v>
      </c>
    </row>
    <row r="2011" spans="1:4" x14ac:dyDescent="0.25">
      <c r="A2011" s="1">
        <v>7.1435237233441803E-3</v>
      </c>
      <c r="B2011" s="1">
        <v>1.9160547000000001</v>
      </c>
      <c r="C2011" s="1">
        <f t="shared" si="62"/>
        <v>6.5834369602309024E-3</v>
      </c>
      <c r="D2011" s="1">
        <f t="shared" si="63"/>
        <v>106.18446710049842</v>
      </c>
    </row>
    <row r="2012" spans="1:4" x14ac:dyDescent="0.25">
      <c r="A2012" s="1">
        <v>7.14679908521265E-3</v>
      </c>
      <c r="B2012" s="1">
        <v>1.9156538000000001</v>
      </c>
      <c r="C2012" s="1">
        <f t="shared" si="62"/>
        <v>6.5867123220993721E-3</v>
      </c>
      <c r="D2012" s="1">
        <f t="shared" si="63"/>
        <v>106.23729551773181</v>
      </c>
    </row>
    <row r="2013" spans="1:4" x14ac:dyDescent="0.25">
      <c r="A2013" s="1">
        <v>7.1500745060784701E-3</v>
      </c>
      <c r="B2013" s="1">
        <v>1.9151575999999999</v>
      </c>
      <c r="C2013" s="1">
        <f t="shared" si="62"/>
        <v>6.5899877429651922E-3</v>
      </c>
      <c r="D2013" s="1">
        <f t="shared" si="63"/>
        <v>106.29012488653535</v>
      </c>
    </row>
    <row r="2014" spans="1:4" x14ac:dyDescent="0.25">
      <c r="A2014" s="1">
        <v>7.1533499179385097E-3</v>
      </c>
      <c r="B2014" s="1">
        <v>1.9147567000000001</v>
      </c>
      <c r="C2014" s="1">
        <f t="shared" si="62"/>
        <v>6.5932631548252319E-3</v>
      </c>
      <c r="D2014" s="1">
        <f t="shared" si="63"/>
        <v>106.34295411008439</v>
      </c>
    </row>
    <row r="2015" spans="1:4" x14ac:dyDescent="0.25">
      <c r="A2015" s="1">
        <v>7.1566252595221501E-3</v>
      </c>
      <c r="B2015" s="1">
        <v>1.9144129999999999</v>
      </c>
      <c r="C2015" s="1">
        <f t="shared" si="62"/>
        <v>6.5965384964088722E-3</v>
      </c>
      <c r="D2015" s="1">
        <f t="shared" si="63"/>
        <v>106.3957822001431</v>
      </c>
    </row>
    <row r="2016" spans="1:4" x14ac:dyDescent="0.25">
      <c r="A2016" s="1">
        <v>7.1599006718593696E-3</v>
      </c>
      <c r="B2016" s="1">
        <v>1.9139166999999999</v>
      </c>
      <c r="C2016" s="1">
        <f t="shared" si="62"/>
        <v>6.5998139087460918E-3</v>
      </c>
      <c r="D2016" s="1">
        <f t="shared" si="63"/>
        <v>106.44861143138857</v>
      </c>
    </row>
    <row r="2017" spans="1:4" x14ac:dyDescent="0.25">
      <c r="A2017" s="1">
        <v>7.1631761010670101E-3</v>
      </c>
      <c r="B2017" s="1">
        <v>1.9134967000000001</v>
      </c>
      <c r="C2017" s="1">
        <f t="shared" si="62"/>
        <v>6.6030893379537322E-3</v>
      </c>
      <c r="D2017" s="1">
        <f t="shared" si="63"/>
        <v>106.50144093473762</v>
      </c>
    </row>
    <row r="2018" spans="1:4" x14ac:dyDescent="0.25">
      <c r="A2018" s="1">
        <v>7.1664514856834604E-3</v>
      </c>
      <c r="B2018" s="1">
        <v>1.9130194</v>
      </c>
      <c r="C2018" s="1">
        <f t="shared" si="62"/>
        <v>6.6063647225701825E-3</v>
      </c>
      <c r="D2018" s="1">
        <f t="shared" si="63"/>
        <v>106.55426971887391</v>
      </c>
    </row>
    <row r="2019" spans="1:4" x14ac:dyDescent="0.25">
      <c r="A2019" s="1">
        <v>7.1697268706028402E-3</v>
      </c>
      <c r="B2019" s="1">
        <v>1.9126377000000001</v>
      </c>
      <c r="C2019" s="1">
        <f t="shared" si="62"/>
        <v>6.6096401074895623E-3</v>
      </c>
      <c r="D2019" s="1">
        <f t="shared" si="63"/>
        <v>106.60709850789617</v>
      </c>
    </row>
    <row r="2020" spans="1:4" x14ac:dyDescent="0.25">
      <c r="A2020" s="1">
        <v>7.1730023051726896E-3</v>
      </c>
      <c r="B2020" s="1">
        <v>1.9121604000000001</v>
      </c>
      <c r="C2020" s="1">
        <f t="shared" si="62"/>
        <v>6.6129155420594117E-3</v>
      </c>
      <c r="D2020" s="1">
        <f t="shared" si="63"/>
        <v>106.65992809773245</v>
      </c>
    </row>
    <row r="2021" spans="1:4" x14ac:dyDescent="0.25">
      <c r="A2021" s="1">
        <v>7.1762777429910003E-3</v>
      </c>
      <c r="B2021" s="1">
        <v>1.9117213</v>
      </c>
      <c r="C2021" s="1">
        <f t="shared" si="62"/>
        <v>6.6161909798777225E-3</v>
      </c>
      <c r="D2021" s="1">
        <f t="shared" si="63"/>
        <v>106.71275773996327</v>
      </c>
    </row>
    <row r="2022" spans="1:4" x14ac:dyDescent="0.25">
      <c r="A2022" s="1">
        <v>7.1795532138742204E-3</v>
      </c>
      <c r="B2022" s="1">
        <v>1.911435</v>
      </c>
      <c r="C2022" s="1">
        <f t="shared" si="62"/>
        <v>6.6194664507609425E-3</v>
      </c>
      <c r="D2022" s="1">
        <f t="shared" si="63"/>
        <v>106.76558791549908</v>
      </c>
    </row>
    <row r="2023" spans="1:4" x14ac:dyDescent="0.25">
      <c r="A2023" s="1">
        <v>7.1828286163548001E-3</v>
      </c>
      <c r="B2023" s="1">
        <v>1.9108433</v>
      </c>
      <c r="C2023" s="1">
        <f t="shared" si="62"/>
        <v>6.6227418532415223E-3</v>
      </c>
      <c r="D2023" s="1">
        <f t="shared" si="63"/>
        <v>106.8184169877665</v>
      </c>
    </row>
    <row r="2024" spans="1:4" x14ac:dyDescent="0.25">
      <c r="A2024" s="1">
        <v>7.1861040339947597E-3</v>
      </c>
      <c r="B2024" s="1">
        <v>1.9106905000000001</v>
      </c>
      <c r="C2024" s="1">
        <f t="shared" si="62"/>
        <v>6.6260172708814818E-3</v>
      </c>
      <c r="D2024" s="1">
        <f t="shared" si="63"/>
        <v>106.87124630454002</v>
      </c>
    </row>
    <row r="2025" spans="1:4" x14ac:dyDescent="0.25">
      <c r="A2025" s="1">
        <v>7.1893794561655802E-3</v>
      </c>
      <c r="B2025" s="1">
        <v>1.9100988000000001</v>
      </c>
      <c r="C2025" s="1">
        <f t="shared" si="62"/>
        <v>6.6292926930523024E-3</v>
      </c>
      <c r="D2025" s="1">
        <f t="shared" si="63"/>
        <v>106.92407569439197</v>
      </c>
    </row>
    <row r="2026" spans="1:4" x14ac:dyDescent="0.25">
      <c r="A2026" s="1">
        <v>7.1926548680157597E-3</v>
      </c>
      <c r="B2026" s="1">
        <v>1.9097360000000001</v>
      </c>
      <c r="C2026" s="1">
        <f t="shared" si="62"/>
        <v>6.6325681049024818E-3</v>
      </c>
      <c r="D2026" s="1">
        <f t="shared" si="63"/>
        <v>106.97690491778197</v>
      </c>
    </row>
    <row r="2027" spans="1:4" x14ac:dyDescent="0.25">
      <c r="A2027" s="1">
        <v>7.1959302983730803E-3</v>
      </c>
      <c r="B2027" s="1">
        <v>1.9092587999999999</v>
      </c>
      <c r="C2027" s="1">
        <f t="shared" si="62"/>
        <v>6.6358435352598024E-3</v>
      </c>
      <c r="D2027" s="1">
        <f t="shared" si="63"/>
        <v>107.02973443967423</v>
      </c>
    </row>
    <row r="2028" spans="1:4" x14ac:dyDescent="0.25">
      <c r="A2028" s="1">
        <v>7.1992056865911903E-3</v>
      </c>
      <c r="B2028" s="1">
        <v>1.9087626</v>
      </c>
      <c r="C2028" s="1">
        <f t="shared" si="62"/>
        <v>6.6391189234779125E-3</v>
      </c>
      <c r="D2028" s="1">
        <f t="shared" si="63"/>
        <v>107.08256328190181</v>
      </c>
    </row>
    <row r="2029" spans="1:4" x14ac:dyDescent="0.25">
      <c r="A2029" s="1">
        <v>7.2024810826947002E-3</v>
      </c>
      <c r="B2029" s="1">
        <v>1.9084380000000001</v>
      </c>
      <c r="C2029" s="1">
        <f t="shared" si="62"/>
        <v>6.6423943195814223E-3</v>
      </c>
      <c r="D2029" s="1">
        <f t="shared" si="63"/>
        <v>107.13539225131326</v>
      </c>
    </row>
    <row r="2030" spans="1:4" x14ac:dyDescent="0.25">
      <c r="A2030" s="1">
        <v>7.2057564807984998E-3</v>
      </c>
      <c r="B2030" s="1">
        <v>1.9079417000000001</v>
      </c>
      <c r="C2030" s="1">
        <f t="shared" si="62"/>
        <v>6.6456697176852219E-3</v>
      </c>
      <c r="D2030" s="1">
        <f t="shared" si="63"/>
        <v>107.18822125298745</v>
      </c>
    </row>
    <row r="2031" spans="1:4" x14ac:dyDescent="0.25">
      <c r="A2031" s="1">
        <v>7.2090318950343802E-3</v>
      </c>
      <c r="B2031" s="1">
        <v>1.9075027</v>
      </c>
      <c r="C2031" s="1">
        <f t="shared" si="62"/>
        <v>6.6489451319211024E-3</v>
      </c>
      <c r="D2031" s="1">
        <f t="shared" si="63"/>
        <v>107.24105051485648</v>
      </c>
    </row>
    <row r="2032" spans="1:4" x14ac:dyDescent="0.25">
      <c r="A2032" s="1">
        <v>7.2123073449897003E-3</v>
      </c>
      <c r="B2032" s="1">
        <v>1.907159</v>
      </c>
      <c r="C2032" s="1">
        <f t="shared" si="62"/>
        <v>6.6522205818764224E-3</v>
      </c>
      <c r="D2032" s="1">
        <f t="shared" si="63"/>
        <v>107.29388035284552</v>
      </c>
    </row>
    <row r="2033" spans="1:4" x14ac:dyDescent="0.25">
      <c r="A2033" s="1">
        <v>7.2155827595077101E-3</v>
      </c>
      <c r="B2033" s="1">
        <v>1.9067581</v>
      </c>
      <c r="C2033" s="1">
        <f t="shared" si="62"/>
        <v>6.6554959963944322E-3</v>
      </c>
      <c r="D2033" s="1">
        <f t="shared" si="63"/>
        <v>107.34670961926504</v>
      </c>
    </row>
    <row r="2034" spans="1:4" x14ac:dyDescent="0.25">
      <c r="A2034" s="1">
        <v>7.2188581317355598E-3</v>
      </c>
      <c r="B2034" s="1">
        <v>1.9062809000000001</v>
      </c>
      <c r="C2034" s="1">
        <f t="shared" si="62"/>
        <v>6.658771368622282E-3</v>
      </c>
      <c r="D2034" s="1">
        <f t="shared" si="63"/>
        <v>107.39953820358519</v>
      </c>
    </row>
    <row r="2035" spans="1:4" x14ac:dyDescent="0.25">
      <c r="A2035" s="1">
        <v>7.2221335134144598E-3</v>
      </c>
      <c r="B2035" s="1">
        <v>1.9058417999999999</v>
      </c>
      <c r="C2035" s="1">
        <f t="shared" si="62"/>
        <v>6.6620467503011819E-3</v>
      </c>
      <c r="D2035" s="1">
        <f t="shared" si="63"/>
        <v>107.45236694034163</v>
      </c>
    </row>
    <row r="2036" spans="1:4" x14ac:dyDescent="0.25">
      <c r="A2036" s="1">
        <v>7.2254088832629602E-3</v>
      </c>
      <c r="B2036" s="1">
        <v>1.9053454000000001</v>
      </c>
      <c r="C2036" s="1">
        <f t="shared" si="62"/>
        <v>6.6653221201496823E-3</v>
      </c>
      <c r="D2036" s="1">
        <f t="shared" si="63"/>
        <v>107.50519548628519</v>
      </c>
    </row>
    <row r="2037" spans="1:4" x14ac:dyDescent="0.25">
      <c r="A2037" s="1">
        <v>7.22868427202214E-3</v>
      </c>
      <c r="B2037" s="1">
        <v>1.9051737</v>
      </c>
      <c r="C2037" s="1">
        <f t="shared" si="62"/>
        <v>6.6685975089088622E-3</v>
      </c>
      <c r="D2037" s="1">
        <f t="shared" si="63"/>
        <v>107.55802433723971</v>
      </c>
    </row>
    <row r="2038" spans="1:4" x14ac:dyDescent="0.25">
      <c r="A2038" s="1">
        <v>7.2319596794285504E-3</v>
      </c>
      <c r="B2038" s="1">
        <v>1.9046774</v>
      </c>
      <c r="C2038" s="1">
        <f t="shared" si="62"/>
        <v>6.6718729163152725E-3</v>
      </c>
      <c r="D2038" s="1">
        <f t="shared" si="63"/>
        <v>107.61085348895601</v>
      </c>
    </row>
    <row r="2039" spans="1:4" x14ac:dyDescent="0.25">
      <c r="A2039" s="1">
        <v>7.2352350623774101E-3</v>
      </c>
      <c r="B2039" s="1">
        <v>1.9041809999999999</v>
      </c>
      <c r="C2039" s="1">
        <f t="shared" si="62"/>
        <v>6.6751482992641322E-3</v>
      </c>
      <c r="D2039" s="1">
        <f t="shared" si="63"/>
        <v>107.66368224619569</v>
      </c>
    </row>
    <row r="2040" spans="1:4" x14ac:dyDescent="0.25">
      <c r="A2040" s="1">
        <v>7.2385104962049097E-3</v>
      </c>
      <c r="B2040" s="1">
        <v>1.903761</v>
      </c>
      <c r="C2040" s="1">
        <f t="shared" si="62"/>
        <v>6.6784237330916318E-3</v>
      </c>
      <c r="D2040" s="1">
        <f t="shared" si="63"/>
        <v>107.71651182405859</v>
      </c>
    </row>
    <row r="2041" spans="1:4" x14ac:dyDescent="0.25">
      <c r="A2041" s="1">
        <v>7.2417859467182703E-3</v>
      </c>
      <c r="B2041" s="1">
        <v>1.9034175</v>
      </c>
      <c r="C2041" s="1">
        <f t="shared" si="62"/>
        <v>6.6816991836049925E-3</v>
      </c>
      <c r="D2041" s="1">
        <f t="shared" si="63"/>
        <v>107.76934167104827</v>
      </c>
    </row>
    <row r="2042" spans="1:4" x14ac:dyDescent="0.25">
      <c r="A2042" s="1">
        <v>7.2450613859363997E-3</v>
      </c>
      <c r="B2042" s="1">
        <v>1.9028829</v>
      </c>
      <c r="C2042" s="1">
        <f t="shared" si="62"/>
        <v>6.6849746228231218E-3</v>
      </c>
      <c r="D2042" s="1">
        <f t="shared" si="63"/>
        <v>107.82217133585681</v>
      </c>
    </row>
    <row r="2043" spans="1:4" x14ac:dyDescent="0.25">
      <c r="A2043" s="1">
        <v>7.2483368337776296E-3</v>
      </c>
      <c r="B2043" s="1">
        <v>1.9026346999999999</v>
      </c>
      <c r="C2043" s="1">
        <f t="shared" si="62"/>
        <v>6.6882500706643517E-3</v>
      </c>
      <c r="D2043" s="1">
        <f t="shared" si="63"/>
        <v>107.87500113974761</v>
      </c>
    </row>
    <row r="2044" spans="1:4" x14ac:dyDescent="0.25">
      <c r="A2044" s="1">
        <v>7.2516122281003704E-3</v>
      </c>
      <c r="B2044" s="1">
        <v>1.9022148000000001</v>
      </c>
      <c r="C2044" s="1">
        <f t="shared" si="62"/>
        <v>6.6915254649870925E-3</v>
      </c>
      <c r="D2044" s="1">
        <f t="shared" si="63"/>
        <v>107.92783008043698</v>
      </c>
    </row>
    <row r="2045" spans="1:4" x14ac:dyDescent="0.25">
      <c r="A2045" s="1">
        <v>7.2548876160817601E-3</v>
      </c>
      <c r="B2045" s="1">
        <v>1.9018712</v>
      </c>
      <c r="C2045" s="1">
        <f t="shared" si="62"/>
        <v>6.6948008529684822E-3</v>
      </c>
      <c r="D2045" s="1">
        <f t="shared" si="63"/>
        <v>107.98065891884649</v>
      </c>
    </row>
    <row r="2046" spans="1:4" x14ac:dyDescent="0.25">
      <c r="A2046" s="1">
        <v>7.2581630499164301E-3</v>
      </c>
      <c r="B2046" s="1">
        <v>1.901394</v>
      </c>
      <c r="C2046" s="1">
        <f t="shared" si="62"/>
        <v>6.6980762868031523E-3</v>
      </c>
      <c r="D2046" s="1">
        <f t="shared" si="63"/>
        <v>108.03348849682503</v>
      </c>
    </row>
    <row r="2047" spans="1:4" x14ac:dyDescent="0.25">
      <c r="A2047" s="1">
        <v>7.2614385107335304E-3</v>
      </c>
      <c r="B2047" s="1">
        <v>1.9009931</v>
      </c>
      <c r="C2047" s="1">
        <f t="shared" si="62"/>
        <v>6.7013517476202525E-3</v>
      </c>
      <c r="D2047" s="1">
        <f t="shared" si="63"/>
        <v>108.08631851000408</v>
      </c>
    </row>
    <row r="2048" spans="1:4" x14ac:dyDescent="0.25">
      <c r="A2048" s="1">
        <v>7.2647139815386601E-3</v>
      </c>
      <c r="B2048" s="1">
        <v>1.9004966999999999</v>
      </c>
      <c r="C2048" s="1">
        <f t="shared" si="62"/>
        <v>6.7046272184253823E-3</v>
      </c>
      <c r="D2048" s="1">
        <f t="shared" si="63"/>
        <v>108.13914868428036</v>
      </c>
    </row>
    <row r="2049" spans="1:4" x14ac:dyDescent="0.25">
      <c r="A2049" s="1">
        <v>7.2679894511030897E-3</v>
      </c>
      <c r="B2049" s="1">
        <v>1.9000577000000001</v>
      </c>
      <c r="C2049" s="1">
        <f t="shared" si="62"/>
        <v>6.7079026879898118E-3</v>
      </c>
      <c r="D2049" s="1">
        <f t="shared" si="63"/>
        <v>108.19197883854535</v>
      </c>
    </row>
    <row r="2050" spans="1:4" x14ac:dyDescent="0.25">
      <c r="A2050" s="1">
        <v>7.2712648913641001E-3</v>
      </c>
      <c r="B2050" s="1">
        <v>1.8997523000000001</v>
      </c>
      <c r="C2050" s="1">
        <f t="shared" ref="C2050:C2113" si="64">A2050-0.000560086763113278</f>
        <v>6.7111781282508222E-3</v>
      </c>
      <c r="D2050" s="1">
        <f t="shared" ref="D2050:D2113" si="65">C2050/62*1000000</f>
        <v>108.24480852017454</v>
      </c>
    </row>
    <row r="2051" spans="1:4" x14ac:dyDescent="0.25">
      <c r="A2051" s="1">
        <v>7.2745403156059402E-3</v>
      </c>
      <c r="B2051" s="1">
        <v>1.8992560000000001</v>
      </c>
      <c r="C2051" s="1">
        <f t="shared" si="64"/>
        <v>6.7144535524926623E-3</v>
      </c>
      <c r="D2051" s="1">
        <f t="shared" si="65"/>
        <v>108.29763794343003</v>
      </c>
    </row>
    <row r="2052" spans="1:4" x14ac:dyDescent="0.25">
      <c r="A2052" s="1">
        <v>7.2778157861603E-3</v>
      </c>
      <c r="B2052" s="1">
        <v>1.8987978000000001</v>
      </c>
      <c r="C2052" s="1">
        <f t="shared" si="64"/>
        <v>6.7177290230470222E-3</v>
      </c>
      <c r="D2052" s="1">
        <f t="shared" si="65"/>
        <v>108.35046811366165</v>
      </c>
    </row>
    <row r="2053" spans="1:4" x14ac:dyDescent="0.25">
      <c r="A2053" s="1">
        <v>7.2810912026329703E-3</v>
      </c>
      <c r="B2053" s="1">
        <v>1.8984923</v>
      </c>
      <c r="C2053" s="1">
        <f t="shared" si="64"/>
        <v>6.7210044395196924E-3</v>
      </c>
      <c r="D2053" s="1">
        <f t="shared" si="65"/>
        <v>108.40329741160794</v>
      </c>
    </row>
    <row r="2054" spans="1:4" x14ac:dyDescent="0.25">
      <c r="A2054" s="1">
        <v>7.2843666386029401E-3</v>
      </c>
      <c r="B2054" s="1">
        <v>1.8979197000000001</v>
      </c>
      <c r="C2054" s="1">
        <f t="shared" si="64"/>
        <v>6.7242798754896622E-3</v>
      </c>
      <c r="D2054" s="1">
        <f t="shared" si="65"/>
        <v>108.45612702402681</v>
      </c>
    </row>
    <row r="2055" spans="1:4" x14ac:dyDescent="0.25">
      <c r="A2055" s="1">
        <v>7.2876420559421003E-3</v>
      </c>
      <c r="B2055" s="1">
        <v>1.8976523999999999</v>
      </c>
      <c r="C2055" s="1">
        <f t="shared" si="64"/>
        <v>6.7275552928288225E-3</v>
      </c>
      <c r="D2055" s="1">
        <f t="shared" si="65"/>
        <v>108.50895633594874</v>
      </c>
    </row>
    <row r="2056" spans="1:4" x14ac:dyDescent="0.25">
      <c r="A2056" s="1">
        <v>7.2909174822012096E-3</v>
      </c>
      <c r="B2056" s="1">
        <v>1.8972515999999999</v>
      </c>
      <c r="C2056" s="1">
        <f t="shared" si="64"/>
        <v>6.7308307190879317E-3</v>
      </c>
      <c r="D2056" s="1">
        <f t="shared" si="65"/>
        <v>108.56178579174083</v>
      </c>
    </row>
    <row r="2057" spans="1:4" x14ac:dyDescent="0.25">
      <c r="A2057" s="1">
        <v>7.2941928812986501E-3</v>
      </c>
      <c r="B2057" s="1">
        <v>1.8968124</v>
      </c>
      <c r="C2057" s="1">
        <f t="shared" si="64"/>
        <v>6.7341061181853722E-3</v>
      </c>
      <c r="D2057" s="1">
        <f t="shared" si="65"/>
        <v>108.61461480944149</v>
      </c>
    </row>
    <row r="2058" spans="1:4" x14ac:dyDescent="0.25">
      <c r="A2058" s="1">
        <v>7.2974682715032501E-3</v>
      </c>
      <c r="B2058" s="1">
        <v>1.8964117</v>
      </c>
      <c r="C2058" s="1">
        <f t="shared" si="64"/>
        <v>6.7373815083899722E-3</v>
      </c>
      <c r="D2058" s="1">
        <f t="shared" si="65"/>
        <v>108.66744368370924</v>
      </c>
    </row>
    <row r="2059" spans="1:4" x14ac:dyDescent="0.25">
      <c r="A2059" s="1">
        <v>7.3007436240553397E-3</v>
      </c>
      <c r="B2059" s="1">
        <v>1.8959343</v>
      </c>
      <c r="C2059" s="1">
        <f t="shared" si="64"/>
        <v>6.7406568609420618E-3</v>
      </c>
      <c r="D2059" s="1">
        <f t="shared" si="65"/>
        <v>108.72027195067841</v>
      </c>
    </row>
    <row r="2060" spans="1:4" x14ac:dyDescent="0.25">
      <c r="A2060" s="1">
        <v>7.3040190176457201E-3</v>
      </c>
      <c r="B2060" s="1">
        <v>1.8955526</v>
      </c>
      <c r="C2060" s="1">
        <f t="shared" si="64"/>
        <v>6.7439322545324422E-3</v>
      </c>
      <c r="D2060" s="1">
        <f t="shared" si="65"/>
        <v>108.77310087955551</v>
      </c>
    </row>
    <row r="2061" spans="1:4" x14ac:dyDescent="0.25">
      <c r="A2061" s="1">
        <v>7.3072944107000198E-3</v>
      </c>
      <c r="B2061" s="1">
        <v>1.8952279999999999</v>
      </c>
      <c r="C2061" s="1">
        <f t="shared" si="64"/>
        <v>6.7472076475867419E-3</v>
      </c>
      <c r="D2061" s="1">
        <f t="shared" si="65"/>
        <v>108.82592979978615</v>
      </c>
    </row>
    <row r="2062" spans="1:4" x14ac:dyDescent="0.25">
      <c r="A2062" s="1">
        <v>7.3105698297031597E-3</v>
      </c>
      <c r="B2062" s="1">
        <v>1.8947508</v>
      </c>
      <c r="C2062" s="1">
        <f t="shared" si="64"/>
        <v>6.7504830665898819E-3</v>
      </c>
      <c r="D2062" s="1">
        <f t="shared" si="65"/>
        <v>108.87875913854649</v>
      </c>
    </row>
    <row r="2063" spans="1:4" x14ac:dyDescent="0.25">
      <c r="A2063" s="1">
        <v>7.3138451647755901E-3</v>
      </c>
      <c r="B2063" s="1">
        <v>1.8945217000000001</v>
      </c>
      <c r="C2063" s="1">
        <f t="shared" si="64"/>
        <v>6.7537584016623122E-3</v>
      </c>
      <c r="D2063" s="1">
        <f t="shared" si="65"/>
        <v>108.93158712358567</v>
      </c>
    </row>
    <row r="2064" spans="1:4" x14ac:dyDescent="0.25">
      <c r="A2064" s="1">
        <v>7.3171204767184103E-3</v>
      </c>
      <c r="B2064" s="1">
        <v>1.8939680999999999</v>
      </c>
      <c r="C2064" s="1">
        <f t="shared" si="64"/>
        <v>6.7570337136051324E-3</v>
      </c>
      <c r="D2064" s="1">
        <f t="shared" si="65"/>
        <v>108.98441473556665</v>
      </c>
    </row>
    <row r="2065" spans="1:4" x14ac:dyDescent="0.25">
      <c r="A2065" s="1">
        <v>7.3203958304546004E-3</v>
      </c>
      <c r="B2065" s="1">
        <v>1.8937200000000001</v>
      </c>
      <c r="C2065" s="1">
        <f t="shared" si="64"/>
        <v>6.7603090673413226E-3</v>
      </c>
      <c r="D2065" s="1">
        <f t="shared" si="65"/>
        <v>109.03724302163424</v>
      </c>
    </row>
    <row r="2066" spans="1:4" x14ac:dyDescent="0.25">
      <c r="A2066" s="1">
        <v>7.3236712286860002E-3</v>
      </c>
      <c r="B2066" s="1">
        <v>1.8932236</v>
      </c>
      <c r="C2066" s="1">
        <f t="shared" si="64"/>
        <v>6.7635844655727223E-3</v>
      </c>
      <c r="D2066" s="1">
        <f t="shared" si="65"/>
        <v>109.0900720253665</v>
      </c>
    </row>
    <row r="2067" spans="1:4" x14ac:dyDescent="0.25">
      <c r="A2067" s="1">
        <v>7.3269466200634398E-3</v>
      </c>
      <c r="B2067" s="1">
        <v>1.8927845999999999</v>
      </c>
      <c r="C2067" s="1">
        <f t="shared" si="64"/>
        <v>6.7668598569501619E-3</v>
      </c>
      <c r="D2067" s="1">
        <f t="shared" si="65"/>
        <v>109.14290091855101</v>
      </c>
    </row>
    <row r="2068" spans="1:4" x14ac:dyDescent="0.25">
      <c r="A2068" s="1">
        <v>7.3302220387482502E-3</v>
      </c>
      <c r="B2068" s="1">
        <v>1.8922501</v>
      </c>
      <c r="C2068" s="1">
        <f t="shared" si="64"/>
        <v>6.7701352756349724E-3</v>
      </c>
      <c r="D2068" s="1">
        <f t="shared" si="65"/>
        <v>109.19573025217699</v>
      </c>
    </row>
    <row r="2069" spans="1:4" x14ac:dyDescent="0.25">
      <c r="A2069" s="1">
        <v>7.3334975097133397E-3</v>
      </c>
      <c r="B2069" s="1">
        <v>1.8919828999999999</v>
      </c>
      <c r="C2069" s="1">
        <f t="shared" si="64"/>
        <v>6.7734107466000618E-3</v>
      </c>
      <c r="D2069" s="1">
        <f t="shared" si="65"/>
        <v>109.24856042903325</v>
      </c>
    </row>
    <row r="2070" spans="1:4" x14ac:dyDescent="0.25">
      <c r="A2070" s="1">
        <v>7.3367729573919401E-3</v>
      </c>
      <c r="B2070" s="1">
        <v>1.8916010999999999</v>
      </c>
      <c r="C2070" s="1">
        <f t="shared" si="64"/>
        <v>6.7766861942786622E-3</v>
      </c>
      <c r="D2070" s="1">
        <f t="shared" si="65"/>
        <v>109.30139023030101</v>
      </c>
    </row>
    <row r="2071" spans="1:4" x14ac:dyDescent="0.25">
      <c r="A2071" s="1">
        <v>7.3400483822410999E-3</v>
      </c>
      <c r="B2071" s="1">
        <v>1.8911237999999999</v>
      </c>
      <c r="C2071" s="1">
        <f t="shared" si="64"/>
        <v>6.7799616191278221E-3</v>
      </c>
      <c r="D2071" s="1">
        <f t="shared" si="65"/>
        <v>109.35421966335197</v>
      </c>
    </row>
    <row r="2072" spans="1:4" x14ac:dyDescent="0.25">
      <c r="A2072" s="1">
        <v>7.34332375490064E-3</v>
      </c>
      <c r="B2072" s="1">
        <v>1.8907802</v>
      </c>
      <c r="C2072" s="1">
        <f t="shared" si="64"/>
        <v>6.7832369917873621E-3</v>
      </c>
      <c r="D2072" s="1">
        <f t="shared" si="65"/>
        <v>109.40704825463487</v>
      </c>
    </row>
    <row r="2073" spans="1:4" x14ac:dyDescent="0.25">
      <c r="A2073" s="1">
        <v>7.34659914262742E-3</v>
      </c>
      <c r="B2073" s="1">
        <v>1.8904175999999999</v>
      </c>
      <c r="C2073" s="1">
        <f t="shared" si="64"/>
        <v>6.7865123795141421E-3</v>
      </c>
      <c r="D2073" s="1">
        <f t="shared" si="65"/>
        <v>109.45987708893777</v>
      </c>
    </row>
    <row r="2074" spans="1:4" x14ac:dyDescent="0.25">
      <c r="A2074" s="1">
        <v>7.3498745720145401E-3</v>
      </c>
      <c r="B2074" s="1">
        <v>1.8899783999999999</v>
      </c>
      <c r="C2074" s="1">
        <f t="shared" si="64"/>
        <v>6.7897878089012622E-3</v>
      </c>
      <c r="D2074" s="1">
        <f t="shared" si="65"/>
        <v>109.51270659518165</v>
      </c>
    </row>
    <row r="2075" spans="1:4" x14ac:dyDescent="0.25">
      <c r="A2075" s="1">
        <v>7.3531499932169599E-3</v>
      </c>
      <c r="B2075" s="1">
        <v>1.8896729999999999</v>
      </c>
      <c r="C2075" s="1">
        <f t="shared" si="64"/>
        <v>6.793063230103682E-3</v>
      </c>
      <c r="D2075" s="1">
        <f t="shared" si="65"/>
        <v>109.56553596941423</v>
      </c>
    </row>
    <row r="2076" spans="1:4" x14ac:dyDescent="0.25">
      <c r="A2076" s="1">
        <v>7.3564253891337198E-3</v>
      </c>
      <c r="B2076" s="1">
        <v>1.8892149</v>
      </c>
      <c r="C2076" s="1">
        <f t="shared" si="64"/>
        <v>6.7963386260204419E-3</v>
      </c>
      <c r="D2076" s="1">
        <f t="shared" si="65"/>
        <v>109.61836493581357</v>
      </c>
    </row>
    <row r="2077" spans="1:4" x14ac:dyDescent="0.25">
      <c r="A2077" s="1">
        <v>7.3597007555798099E-3</v>
      </c>
      <c r="B2077" s="1">
        <v>1.8887567999999999</v>
      </c>
      <c r="C2077" s="1">
        <f t="shared" si="64"/>
        <v>6.7996139924665321E-3</v>
      </c>
      <c r="D2077" s="1">
        <f t="shared" si="65"/>
        <v>109.67119342687955</v>
      </c>
    </row>
    <row r="2078" spans="1:4" x14ac:dyDescent="0.25">
      <c r="A2078" s="1">
        <v>7.3629761712187504E-3</v>
      </c>
      <c r="B2078" s="1">
        <v>1.8884704000000001</v>
      </c>
      <c r="C2078" s="1">
        <f t="shared" si="64"/>
        <v>6.8028894081054725E-3</v>
      </c>
      <c r="D2078" s="1">
        <f t="shared" si="65"/>
        <v>109.72402271137859</v>
      </c>
    </row>
    <row r="2079" spans="1:4" x14ac:dyDescent="0.25">
      <c r="A2079" s="1">
        <v>7.3662515416441001E-3</v>
      </c>
      <c r="B2079" s="1">
        <v>1.8879931000000001</v>
      </c>
      <c r="C2079" s="1">
        <f t="shared" si="64"/>
        <v>6.8061647785308222E-3</v>
      </c>
      <c r="D2079" s="1">
        <f t="shared" si="65"/>
        <v>109.77685126662615</v>
      </c>
    </row>
    <row r="2080" spans="1:4" x14ac:dyDescent="0.25">
      <c r="A2080" s="1">
        <v>7.3695269488501603E-3</v>
      </c>
      <c r="B2080" s="1">
        <v>1.887554</v>
      </c>
      <c r="C2080" s="1">
        <f t="shared" si="64"/>
        <v>6.8094401857368824E-3</v>
      </c>
      <c r="D2080" s="1">
        <f t="shared" si="65"/>
        <v>109.82968041511101</v>
      </c>
    </row>
    <row r="2081" spans="1:4" x14ac:dyDescent="0.25">
      <c r="A2081" s="1">
        <v>7.3728024052839699E-3</v>
      </c>
      <c r="B2081" s="1">
        <v>1.8872868</v>
      </c>
      <c r="C2081" s="1">
        <f t="shared" si="64"/>
        <v>6.8127156421706921E-3</v>
      </c>
      <c r="D2081" s="1">
        <f t="shared" si="65"/>
        <v>109.8825103575918</v>
      </c>
    </row>
    <row r="2082" spans="1:4" x14ac:dyDescent="0.25">
      <c r="A2082" s="1">
        <v>7.3760778303414197E-3</v>
      </c>
      <c r="B2082" s="1">
        <v>1.8867905</v>
      </c>
      <c r="C2082" s="1">
        <f t="shared" si="64"/>
        <v>6.8159910672281419E-3</v>
      </c>
      <c r="D2082" s="1">
        <f t="shared" si="65"/>
        <v>109.93533979400229</v>
      </c>
    </row>
    <row r="2083" spans="1:4" x14ac:dyDescent="0.25">
      <c r="A2083" s="1">
        <v>7.3793532622811299E-3</v>
      </c>
      <c r="B2083" s="1">
        <v>1.8865232000000001</v>
      </c>
      <c r="C2083" s="1">
        <f t="shared" si="64"/>
        <v>6.8192664991678521E-3</v>
      </c>
      <c r="D2083" s="1">
        <f t="shared" si="65"/>
        <v>109.98816934141696</v>
      </c>
    </row>
    <row r="2084" spans="1:4" x14ac:dyDescent="0.25">
      <c r="A2084" s="1">
        <v>7.3826286830451799E-3</v>
      </c>
      <c r="B2084" s="1">
        <v>1.8860460999999999</v>
      </c>
      <c r="C2084" s="1">
        <f t="shared" si="64"/>
        <v>6.822541919931902E-3</v>
      </c>
      <c r="D2084" s="1">
        <f t="shared" si="65"/>
        <v>110.04099870857907</v>
      </c>
    </row>
    <row r="2085" spans="1:4" x14ac:dyDescent="0.25">
      <c r="A2085" s="1">
        <v>7.3859041173009298E-3</v>
      </c>
      <c r="B2085" s="1">
        <v>1.8857979</v>
      </c>
      <c r="C2085" s="1">
        <f t="shared" si="64"/>
        <v>6.8258173541876519E-3</v>
      </c>
      <c r="D2085" s="1">
        <f t="shared" si="65"/>
        <v>110.09382829334922</v>
      </c>
    </row>
    <row r="2086" spans="1:4" x14ac:dyDescent="0.25">
      <c r="A2086" s="1">
        <v>7.3891794906595703E-3</v>
      </c>
      <c r="B2086" s="1">
        <v>1.8852443000000001</v>
      </c>
      <c r="C2086" s="1">
        <f t="shared" si="64"/>
        <v>6.8290927275462925E-3</v>
      </c>
      <c r="D2086" s="1">
        <f t="shared" si="65"/>
        <v>110.14665689590795</v>
      </c>
    </row>
    <row r="2087" spans="1:4" x14ac:dyDescent="0.25">
      <c r="A2087" s="1">
        <v>7.3924548574798203E-3</v>
      </c>
      <c r="B2087" s="1">
        <v>1.8849769999999999</v>
      </c>
      <c r="C2087" s="1">
        <f t="shared" si="64"/>
        <v>6.8323680943665425E-3</v>
      </c>
      <c r="D2087" s="1">
        <f t="shared" si="65"/>
        <v>110.19948539300876</v>
      </c>
    </row>
    <row r="2088" spans="1:4" x14ac:dyDescent="0.25">
      <c r="A2088" s="1">
        <v>7.3957302178001101E-3</v>
      </c>
      <c r="B2088" s="1">
        <v>1.8844997999999999</v>
      </c>
      <c r="C2088" s="1">
        <f t="shared" si="64"/>
        <v>6.8356434546868322E-3</v>
      </c>
      <c r="D2088" s="1">
        <f t="shared" si="65"/>
        <v>110.25231378527148</v>
      </c>
    </row>
    <row r="2089" spans="1:4" x14ac:dyDescent="0.25">
      <c r="A2089" s="1">
        <v>7.3990056112038299E-3</v>
      </c>
      <c r="B2089" s="1">
        <v>1.8841943999999999</v>
      </c>
      <c r="C2089" s="1">
        <f t="shared" si="64"/>
        <v>6.838918848090552E-3</v>
      </c>
      <c r="D2089" s="1">
        <f t="shared" si="65"/>
        <v>110.30514271113793</v>
      </c>
    </row>
    <row r="2090" spans="1:4" x14ac:dyDescent="0.25">
      <c r="A2090" s="1">
        <v>7.4022809658233603E-3</v>
      </c>
      <c r="B2090" s="1">
        <v>1.8838889999999999</v>
      </c>
      <c r="C2090" s="1">
        <f t="shared" si="64"/>
        <v>6.8421942027100825E-3</v>
      </c>
      <c r="D2090" s="1">
        <f t="shared" si="65"/>
        <v>110.35797101145295</v>
      </c>
    </row>
    <row r="2091" spans="1:4" x14ac:dyDescent="0.25">
      <c r="A2091" s="1">
        <v>7.40555628606297E-3</v>
      </c>
      <c r="B2091" s="1">
        <v>1.8834116000000001</v>
      </c>
      <c r="C2091" s="1">
        <f t="shared" si="64"/>
        <v>6.8454695229496921E-3</v>
      </c>
      <c r="D2091" s="1">
        <f t="shared" si="65"/>
        <v>110.4107987572531</v>
      </c>
    </row>
    <row r="2092" spans="1:4" x14ac:dyDescent="0.25">
      <c r="A2092" s="1">
        <v>7.4088315882305201E-3</v>
      </c>
      <c r="B2092" s="1">
        <v>1.8829345</v>
      </c>
      <c r="C2092" s="1">
        <f t="shared" si="64"/>
        <v>6.8487448251172423E-3</v>
      </c>
      <c r="D2092" s="1">
        <f t="shared" si="65"/>
        <v>110.46362621156842</v>
      </c>
    </row>
    <row r="2093" spans="1:4" x14ac:dyDescent="0.25">
      <c r="A2093" s="1">
        <v>7.4121069066024397E-3</v>
      </c>
      <c r="B2093" s="1">
        <v>1.8826672</v>
      </c>
      <c r="C2093" s="1">
        <f t="shared" si="64"/>
        <v>6.8520201434891619E-3</v>
      </c>
      <c r="D2093" s="1">
        <f t="shared" si="65"/>
        <v>110.51645392724454</v>
      </c>
    </row>
    <row r="2094" spans="1:4" x14ac:dyDescent="0.25">
      <c r="A2094" s="1">
        <v>7.4153822453450202E-3</v>
      </c>
      <c r="B2094" s="1">
        <v>1.8822854</v>
      </c>
      <c r="C2094" s="1">
        <f t="shared" si="64"/>
        <v>6.8552954822317424E-3</v>
      </c>
      <c r="D2094" s="1">
        <f t="shared" si="65"/>
        <v>110.56928197147971</v>
      </c>
    </row>
    <row r="2095" spans="1:4" x14ac:dyDescent="0.25">
      <c r="A2095" s="1">
        <v>7.4186575723815904E-3</v>
      </c>
      <c r="B2095" s="1">
        <v>1.8818653999999999</v>
      </c>
      <c r="C2095" s="1">
        <f t="shared" si="64"/>
        <v>6.8585708092683126E-3</v>
      </c>
      <c r="D2095" s="1">
        <f t="shared" si="65"/>
        <v>110.62210982690827</v>
      </c>
    </row>
    <row r="2096" spans="1:4" x14ac:dyDescent="0.25">
      <c r="A2096" s="1">
        <v>7.4219329058364597E-3</v>
      </c>
      <c r="B2096" s="1">
        <v>1.8814454</v>
      </c>
      <c r="C2096" s="1">
        <f t="shared" si="64"/>
        <v>6.8618461427231818E-3</v>
      </c>
      <c r="D2096" s="1">
        <f t="shared" si="65"/>
        <v>110.67493778585778</v>
      </c>
    </row>
    <row r="2097" spans="1:4" x14ac:dyDescent="0.25">
      <c r="A2097" s="1">
        <v>7.4252082876987303E-3</v>
      </c>
      <c r="B2097" s="1">
        <v>1.88114</v>
      </c>
      <c r="C2097" s="1">
        <f t="shared" si="64"/>
        <v>6.8651215245854524E-3</v>
      </c>
      <c r="D2097" s="1">
        <f t="shared" si="65"/>
        <v>110.72776652557181</v>
      </c>
    </row>
    <row r="2098" spans="1:4" x14ac:dyDescent="0.25">
      <c r="A2098" s="1">
        <v>7.4284836121445196E-3</v>
      </c>
      <c r="B2098" s="1">
        <v>1.8806056</v>
      </c>
      <c r="C2098" s="1">
        <f t="shared" si="64"/>
        <v>6.8683968490312417E-3</v>
      </c>
      <c r="D2098" s="1">
        <f t="shared" si="65"/>
        <v>110.78059433921358</v>
      </c>
    </row>
    <row r="2099" spans="1:4" x14ac:dyDescent="0.25">
      <c r="A2099" s="1">
        <v>7.4317589415239102E-3</v>
      </c>
      <c r="B2099" s="1">
        <v>1.8803000000000001</v>
      </c>
      <c r="C2099" s="1">
        <f t="shared" si="64"/>
        <v>6.8716721784106323E-3</v>
      </c>
      <c r="D2099" s="1">
        <f t="shared" si="65"/>
        <v>110.83342223242956</v>
      </c>
    </row>
    <row r="2100" spans="1:4" x14ac:dyDescent="0.25">
      <c r="A2100" s="1">
        <v>7.4350342969176902E-3</v>
      </c>
      <c r="B2100" s="1">
        <v>1.8798992999999999</v>
      </c>
      <c r="C2100" s="1">
        <f t="shared" si="64"/>
        <v>6.8749475338044123E-3</v>
      </c>
      <c r="D2100" s="1">
        <f t="shared" si="65"/>
        <v>110.88625054523246</v>
      </c>
    </row>
    <row r="2101" spans="1:4" x14ac:dyDescent="0.25">
      <c r="A2101" s="1">
        <v>7.4383096226431199E-3</v>
      </c>
      <c r="B2101" s="1">
        <v>1.8795937</v>
      </c>
      <c r="C2101" s="1">
        <f t="shared" si="64"/>
        <v>6.8782228595298421E-3</v>
      </c>
      <c r="D2101" s="1">
        <f t="shared" si="65"/>
        <v>110.93907837951357</v>
      </c>
    </row>
    <row r="2102" spans="1:4" x14ac:dyDescent="0.25">
      <c r="A2102" s="1">
        <v>7.4415849199076598E-3</v>
      </c>
      <c r="B2102" s="1">
        <v>1.8790975000000001</v>
      </c>
      <c r="C2102" s="1">
        <f t="shared" si="64"/>
        <v>6.8814981567943819E-3</v>
      </c>
      <c r="D2102" s="1">
        <f t="shared" si="65"/>
        <v>110.99190575474809</v>
      </c>
    </row>
    <row r="2103" spans="1:4" x14ac:dyDescent="0.25">
      <c r="A2103" s="1">
        <v>7.4448602782489102E-3</v>
      </c>
      <c r="B2103" s="1">
        <v>1.878792</v>
      </c>
      <c r="C2103" s="1">
        <f t="shared" si="64"/>
        <v>6.8847735151356323E-3</v>
      </c>
      <c r="D2103" s="1">
        <f t="shared" si="65"/>
        <v>111.04473411509085</v>
      </c>
    </row>
    <row r="2104" spans="1:4" x14ac:dyDescent="0.25">
      <c r="A2104" s="1">
        <v>7.4481356289661897E-3</v>
      </c>
      <c r="B2104" s="1">
        <v>1.8784102</v>
      </c>
      <c r="C2104" s="1">
        <f t="shared" si="64"/>
        <v>6.8880488658529119E-3</v>
      </c>
      <c r="D2104" s="1">
        <f t="shared" si="65"/>
        <v>111.09756235246633</v>
      </c>
    </row>
    <row r="2105" spans="1:4" x14ac:dyDescent="0.25">
      <c r="A2105" s="1">
        <v>7.4514110158837403E-3</v>
      </c>
      <c r="B2105" s="1">
        <v>1.8781048</v>
      </c>
      <c r="C2105" s="1">
        <f t="shared" si="64"/>
        <v>6.8913242527704624E-3</v>
      </c>
      <c r="D2105" s="1">
        <f t="shared" si="65"/>
        <v>111.15039117371714</v>
      </c>
    </row>
    <row r="2106" spans="1:4" x14ac:dyDescent="0.25">
      <c r="A2106" s="1">
        <v>7.4546864122668997E-3</v>
      </c>
      <c r="B2106" s="1">
        <v>1.8776847999999999</v>
      </c>
      <c r="C2106" s="1">
        <f t="shared" si="64"/>
        <v>6.8945996491536219E-3</v>
      </c>
      <c r="D2106" s="1">
        <f t="shared" si="65"/>
        <v>111.20322014763906</v>
      </c>
    </row>
    <row r="2107" spans="1:4" x14ac:dyDescent="0.25">
      <c r="A2107" s="1">
        <v>7.4579617859093202E-3</v>
      </c>
      <c r="B2107" s="1">
        <v>1.8773413000000001</v>
      </c>
      <c r="C2107" s="1">
        <f t="shared" si="64"/>
        <v>6.8978750227960423E-3</v>
      </c>
      <c r="D2107" s="1">
        <f t="shared" si="65"/>
        <v>111.25604875477488</v>
      </c>
    </row>
    <row r="2108" spans="1:4" x14ac:dyDescent="0.25">
      <c r="A2108" s="1">
        <v>7.4612371339646804E-3</v>
      </c>
      <c r="B2108" s="1">
        <v>1.8769213</v>
      </c>
      <c r="C2108" s="1">
        <f t="shared" si="64"/>
        <v>6.9011503708514025E-3</v>
      </c>
      <c r="D2108" s="1">
        <f t="shared" si="65"/>
        <v>111.30887694921617</v>
      </c>
    </row>
    <row r="2109" spans="1:4" x14ac:dyDescent="0.25">
      <c r="A2109" s="1">
        <v>7.46451247988491E-3</v>
      </c>
      <c r="B2109" s="1">
        <v>1.8764249</v>
      </c>
      <c r="C2109" s="1">
        <f t="shared" si="64"/>
        <v>6.9044257167716321E-3</v>
      </c>
      <c r="D2109" s="1">
        <f t="shared" si="65"/>
        <v>111.36170510921988</v>
      </c>
    </row>
    <row r="2110" spans="1:4" x14ac:dyDescent="0.25">
      <c r="A2110" s="1">
        <v>7.4677878556612797E-3</v>
      </c>
      <c r="B2110" s="1">
        <v>1.8761386</v>
      </c>
      <c r="C2110" s="1">
        <f t="shared" si="64"/>
        <v>6.9077010925480018E-3</v>
      </c>
      <c r="D2110" s="1">
        <f t="shared" si="65"/>
        <v>111.41453375077423</v>
      </c>
    </row>
    <row r="2111" spans="1:4" x14ac:dyDescent="0.25">
      <c r="A2111" s="1">
        <v>7.4710632017623698E-3</v>
      </c>
      <c r="B2111" s="1">
        <v>1.8758713</v>
      </c>
      <c r="C2111" s="1">
        <f t="shared" si="64"/>
        <v>6.910976438649092E-3</v>
      </c>
      <c r="D2111" s="1">
        <f t="shared" si="65"/>
        <v>111.46736191369503</v>
      </c>
    </row>
    <row r="2112" spans="1:4" x14ac:dyDescent="0.25">
      <c r="A2112" s="1">
        <v>7.4743385705900696E-3</v>
      </c>
      <c r="B2112" s="1">
        <v>1.8754322999999999</v>
      </c>
      <c r="C2112" s="1">
        <f t="shared" si="64"/>
        <v>6.9142518074767918E-3</v>
      </c>
      <c r="D2112" s="1">
        <f t="shared" si="65"/>
        <v>111.52019044317406</v>
      </c>
    </row>
    <row r="2113" spans="1:4" x14ac:dyDescent="0.25">
      <c r="A2113" s="1">
        <v>7.4776139207631898E-3</v>
      </c>
      <c r="B2113" s="1">
        <v>1.8749359999999999</v>
      </c>
      <c r="C2113" s="1">
        <f t="shared" si="64"/>
        <v>6.9175271576499119E-3</v>
      </c>
      <c r="D2113" s="1">
        <f t="shared" si="65"/>
        <v>111.57301867177277</v>
      </c>
    </row>
    <row r="2114" spans="1:4" x14ac:dyDescent="0.25">
      <c r="A2114" s="1">
        <v>7.4808892624960797E-3</v>
      </c>
      <c r="B2114" s="1">
        <v>1.8746878</v>
      </c>
      <c r="C2114" s="1">
        <f t="shared" ref="C2114:C2177" si="66">A2114-0.000560086763113278</f>
        <v>6.9208024993828018E-3</v>
      </c>
      <c r="D2114" s="1">
        <f t="shared" ref="D2114:D2177" si="67">C2114/62*1000000</f>
        <v>111.62584676423874</v>
      </c>
    </row>
    <row r="2115" spans="1:4" x14ac:dyDescent="0.25">
      <c r="A2115" s="1">
        <v>7.4841646324514399E-3</v>
      </c>
      <c r="B2115" s="1">
        <v>1.8741914</v>
      </c>
      <c r="C2115" s="1">
        <f t="shared" si="66"/>
        <v>6.9240778693381621E-3</v>
      </c>
      <c r="D2115" s="1">
        <f t="shared" si="67"/>
        <v>111.67867531190583</v>
      </c>
    </row>
    <row r="2116" spans="1:4" x14ac:dyDescent="0.25">
      <c r="A2116" s="1">
        <v>7.4874400004374102E-3</v>
      </c>
      <c r="B2116" s="1">
        <v>1.8737906</v>
      </c>
      <c r="C2116" s="1">
        <f t="shared" si="66"/>
        <v>6.9273532373241324E-3</v>
      </c>
      <c r="D2116" s="1">
        <f t="shared" si="67"/>
        <v>111.7315038278086</v>
      </c>
    </row>
    <row r="2117" spans="1:4" x14ac:dyDescent="0.25">
      <c r="A2117" s="1">
        <v>7.49071536789393E-3</v>
      </c>
      <c r="B2117" s="1">
        <v>1.8735234000000001</v>
      </c>
      <c r="C2117" s="1">
        <f t="shared" si="66"/>
        <v>6.9306286047806521E-3</v>
      </c>
      <c r="D2117" s="1">
        <f t="shared" si="67"/>
        <v>111.78433233517181</v>
      </c>
    </row>
    <row r="2118" spans="1:4" x14ac:dyDescent="0.25">
      <c r="A2118" s="1">
        <v>7.4939907824473698E-3</v>
      </c>
      <c r="B2118" s="1">
        <v>1.8732751999999999</v>
      </c>
      <c r="C2118" s="1">
        <f t="shared" si="66"/>
        <v>6.9339040193340919E-3</v>
      </c>
      <c r="D2118" s="1">
        <f t="shared" si="67"/>
        <v>111.83716160216277</v>
      </c>
    </row>
    <row r="2119" spans="1:4" x14ac:dyDescent="0.25">
      <c r="A2119" s="1">
        <v>7.4972661845776499E-3</v>
      </c>
      <c r="B2119" s="1">
        <v>1.8727406</v>
      </c>
      <c r="C2119" s="1">
        <f t="shared" si="66"/>
        <v>6.937179421464372E-3</v>
      </c>
      <c r="D2119" s="1">
        <f t="shared" si="67"/>
        <v>111.88999066878019</v>
      </c>
    </row>
    <row r="2120" spans="1:4" x14ac:dyDescent="0.25">
      <c r="A2120" s="1">
        <v>7.5005415604713398E-3</v>
      </c>
      <c r="B2120" s="1">
        <v>1.8724352</v>
      </c>
      <c r="C2120" s="1">
        <f t="shared" si="66"/>
        <v>6.9404547973580619E-3</v>
      </c>
      <c r="D2120" s="1">
        <f t="shared" si="67"/>
        <v>111.9428193122268</v>
      </c>
    </row>
    <row r="2121" spans="1:4" x14ac:dyDescent="0.25">
      <c r="A2121" s="1">
        <v>7.5038169495226601E-3</v>
      </c>
      <c r="B2121" s="1">
        <v>1.8720534</v>
      </c>
      <c r="C2121" s="1">
        <f t="shared" si="66"/>
        <v>6.9437301864093822E-3</v>
      </c>
      <c r="D2121" s="1">
        <f t="shared" si="67"/>
        <v>111.99564816789326</v>
      </c>
    </row>
    <row r="2122" spans="1:4" x14ac:dyDescent="0.25">
      <c r="A2122" s="1">
        <v>7.5070923842763902E-3</v>
      </c>
      <c r="B2122" s="1">
        <v>1.8716908000000001</v>
      </c>
      <c r="C2122" s="1">
        <f t="shared" si="66"/>
        <v>6.9470056211631123E-3</v>
      </c>
      <c r="D2122" s="1">
        <f t="shared" si="67"/>
        <v>112.04847776069535</v>
      </c>
    </row>
    <row r="2123" spans="1:4" x14ac:dyDescent="0.25">
      <c r="A2123" s="1">
        <v>7.5103678032063196E-3</v>
      </c>
      <c r="B2123" s="1">
        <v>1.8713089000000001</v>
      </c>
      <c r="C2123" s="1">
        <f t="shared" si="66"/>
        <v>6.9502810400930417E-3</v>
      </c>
      <c r="D2123" s="1">
        <f t="shared" si="67"/>
        <v>112.10130709827487</v>
      </c>
    </row>
    <row r="2124" spans="1:4" x14ac:dyDescent="0.25">
      <c r="A2124" s="1">
        <v>7.5136432358138697E-3</v>
      </c>
      <c r="B2124" s="1">
        <v>1.8710226000000001</v>
      </c>
      <c r="C2124" s="1">
        <f t="shared" si="66"/>
        <v>6.9535564727005918E-3</v>
      </c>
      <c r="D2124" s="1">
        <f t="shared" si="67"/>
        <v>112.15413665646116</v>
      </c>
    </row>
    <row r="2125" spans="1:4" x14ac:dyDescent="0.25">
      <c r="A2125" s="1">
        <v>7.5169186422995096E-3</v>
      </c>
      <c r="B2125" s="1">
        <v>1.8704118000000001</v>
      </c>
      <c r="C2125" s="1">
        <f t="shared" si="66"/>
        <v>6.9568318791862318E-3</v>
      </c>
      <c r="D2125" s="1">
        <f t="shared" si="67"/>
        <v>112.20696579332632</v>
      </c>
    </row>
    <row r="2126" spans="1:4" x14ac:dyDescent="0.25">
      <c r="A2126" s="1">
        <v>7.5201940348863404E-3</v>
      </c>
      <c r="B2126" s="1">
        <v>1.8701825999999999</v>
      </c>
      <c r="C2126" s="1">
        <f t="shared" si="66"/>
        <v>6.9601072717730625E-3</v>
      </c>
      <c r="D2126" s="1">
        <f t="shared" si="67"/>
        <v>112.25979470601713</v>
      </c>
    </row>
    <row r="2127" spans="1:4" x14ac:dyDescent="0.25">
      <c r="A2127" s="1">
        <v>7.5234694562617901E-3</v>
      </c>
      <c r="B2127" s="1">
        <v>1.8699154</v>
      </c>
      <c r="C2127" s="1">
        <f t="shared" si="66"/>
        <v>6.9633826931485123E-3</v>
      </c>
      <c r="D2127" s="1">
        <f t="shared" si="67"/>
        <v>112.31262408304053</v>
      </c>
    </row>
    <row r="2128" spans="1:4" x14ac:dyDescent="0.25">
      <c r="A2128" s="1">
        <v>7.5267448209230398E-3</v>
      </c>
      <c r="B2128" s="1">
        <v>1.8694</v>
      </c>
      <c r="C2128" s="1">
        <f t="shared" si="66"/>
        <v>6.9666580578097619E-3</v>
      </c>
      <c r="D2128" s="1">
        <f t="shared" si="67"/>
        <v>112.36545254531873</v>
      </c>
    </row>
    <row r="2129" spans="1:4" x14ac:dyDescent="0.25">
      <c r="A2129" s="1">
        <v>7.5300201857919601E-3</v>
      </c>
      <c r="B2129" s="1">
        <v>1.8690563</v>
      </c>
      <c r="C2129" s="1">
        <f t="shared" si="66"/>
        <v>6.9699334226786822E-3</v>
      </c>
      <c r="D2129" s="1">
        <f t="shared" si="67"/>
        <v>112.41828101094649</v>
      </c>
    </row>
    <row r="2130" spans="1:4" x14ac:dyDescent="0.25">
      <c r="A2130" s="1">
        <v>7.5332955652377903E-3</v>
      </c>
      <c r="B2130" s="1">
        <v>1.8687891000000001</v>
      </c>
      <c r="C2130" s="1">
        <f t="shared" si="66"/>
        <v>6.9732088021245125E-3</v>
      </c>
      <c r="D2130" s="1">
        <f t="shared" si="67"/>
        <v>112.47110971168568</v>
      </c>
    </row>
    <row r="2131" spans="1:4" x14ac:dyDescent="0.25">
      <c r="A2131" s="1">
        <v>7.5365708639980296E-3</v>
      </c>
      <c r="B2131" s="1">
        <v>1.8683118999999999</v>
      </c>
      <c r="C2131" s="1">
        <f t="shared" si="66"/>
        <v>6.9764841008847518E-3</v>
      </c>
      <c r="D2131" s="1">
        <f t="shared" si="67"/>
        <v>112.52393711104438</v>
      </c>
    </row>
    <row r="2132" spans="1:4" x14ac:dyDescent="0.25">
      <c r="A2132" s="1">
        <v>7.5398461779279096E-3</v>
      </c>
      <c r="B2132" s="1">
        <v>1.8680254999999999</v>
      </c>
      <c r="C2132" s="1">
        <f t="shared" si="66"/>
        <v>6.9797594148146317E-3</v>
      </c>
      <c r="D2132" s="1">
        <f t="shared" si="67"/>
        <v>112.57676475507471</v>
      </c>
    </row>
    <row r="2133" spans="1:4" x14ac:dyDescent="0.25">
      <c r="A2133" s="1">
        <v>7.5431215352479196E-3</v>
      </c>
      <c r="B2133" s="1">
        <v>1.8676246000000001</v>
      </c>
      <c r="C2133" s="1">
        <f t="shared" si="66"/>
        <v>6.9830347721346418E-3</v>
      </c>
      <c r="D2133" s="1">
        <f t="shared" si="67"/>
        <v>112.62959309894583</v>
      </c>
    </row>
    <row r="2134" spans="1:4" x14ac:dyDescent="0.25">
      <c r="A2134" s="1">
        <v>7.5463968866440996E-3</v>
      </c>
      <c r="B2134" s="1">
        <v>1.8673192000000001</v>
      </c>
      <c r="C2134" s="1">
        <f t="shared" si="66"/>
        <v>6.9863101235308218E-3</v>
      </c>
      <c r="D2134" s="1">
        <f t="shared" si="67"/>
        <v>112.68242134727132</v>
      </c>
    </row>
    <row r="2135" spans="1:4" x14ac:dyDescent="0.25">
      <c r="A2135" s="1">
        <v>7.5496722246901696E-3</v>
      </c>
      <c r="B2135" s="1">
        <v>1.8668419999999999</v>
      </c>
      <c r="C2135" s="1">
        <f t="shared" si="66"/>
        <v>6.9895854615768917E-3</v>
      </c>
      <c r="D2135" s="1">
        <f t="shared" si="67"/>
        <v>112.73524938027245</v>
      </c>
    </row>
    <row r="2136" spans="1:4" x14ac:dyDescent="0.25">
      <c r="A2136" s="1">
        <v>7.5529475430279698E-3</v>
      </c>
      <c r="B2136" s="1">
        <v>1.8665938</v>
      </c>
      <c r="C2136" s="1">
        <f t="shared" si="66"/>
        <v>6.9928607799146919E-3</v>
      </c>
      <c r="D2136" s="1">
        <f t="shared" si="67"/>
        <v>112.78807709539825</v>
      </c>
    </row>
    <row r="2137" spans="1:4" x14ac:dyDescent="0.25">
      <c r="A2137" s="1">
        <v>7.5562228903633E-3</v>
      </c>
      <c r="B2137" s="1">
        <v>1.8662502999999999</v>
      </c>
      <c r="C2137" s="1">
        <f t="shared" si="66"/>
        <v>6.9961361272500222E-3</v>
      </c>
      <c r="D2137" s="1">
        <f t="shared" si="67"/>
        <v>112.84090527822616</v>
      </c>
    </row>
    <row r="2138" spans="1:4" x14ac:dyDescent="0.25">
      <c r="A2138" s="1">
        <v>7.5594982741448401E-3</v>
      </c>
      <c r="B2138" s="1">
        <v>1.8657539000000001</v>
      </c>
      <c r="C2138" s="1">
        <f t="shared" si="66"/>
        <v>6.9994115110315622E-3</v>
      </c>
      <c r="D2138" s="1">
        <f t="shared" si="67"/>
        <v>112.89373404889616</v>
      </c>
    </row>
    <row r="2139" spans="1:4" x14ac:dyDescent="0.25">
      <c r="A2139" s="1">
        <v>7.5627736328818598E-3</v>
      </c>
      <c r="B2139" s="1">
        <v>1.8654485000000001</v>
      </c>
      <c r="C2139" s="1">
        <f t="shared" si="66"/>
        <v>7.002686869768582E-3</v>
      </c>
      <c r="D2139" s="1">
        <f t="shared" si="67"/>
        <v>112.9465624156223</v>
      </c>
    </row>
    <row r="2140" spans="1:4" x14ac:dyDescent="0.25">
      <c r="A2140" s="1">
        <v>7.5660489768980196E-3</v>
      </c>
      <c r="B2140" s="1">
        <v>1.8651812000000001</v>
      </c>
      <c r="C2140" s="1">
        <f t="shared" si="66"/>
        <v>7.0059622137847418E-3</v>
      </c>
      <c r="D2140" s="1">
        <f t="shared" si="67"/>
        <v>112.9993905449152</v>
      </c>
    </row>
    <row r="2141" spans="1:4" x14ac:dyDescent="0.25">
      <c r="A2141" s="1">
        <v>7.56932430961774E-3</v>
      </c>
      <c r="B2141" s="1">
        <v>1.8646467</v>
      </c>
      <c r="C2141" s="1">
        <f t="shared" si="66"/>
        <v>7.0092375465044621E-3</v>
      </c>
      <c r="D2141" s="1">
        <f t="shared" si="67"/>
        <v>113.05221849200744</v>
      </c>
    </row>
    <row r="2142" spans="1:4" x14ac:dyDescent="0.25">
      <c r="A2142" s="1">
        <v>7.5725996299727096E-3</v>
      </c>
      <c r="B2142" s="1">
        <v>1.8644749</v>
      </c>
      <c r="C2142" s="1">
        <f t="shared" si="66"/>
        <v>7.0125128668594317E-3</v>
      </c>
      <c r="D2142" s="1">
        <f t="shared" si="67"/>
        <v>113.10504623966825</v>
      </c>
    </row>
    <row r="2143" spans="1:4" x14ac:dyDescent="0.25">
      <c r="A2143" s="1">
        <v>7.5758750328937998E-3</v>
      </c>
      <c r="B2143" s="1">
        <v>1.8640167999999999</v>
      </c>
      <c r="C2143" s="1">
        <f t="shared" si="66"/>
        <v>7.0157882697805219E-3</v>
      </c>
      <c r="D2143" s="1">
        <f t="shared" si="67"/>
        <v>113.15787531904068</v>
      </c>
    </row>
    <row r="2144" spans="1:4" x14ac:dyDescent="0.25">
      <c r="A2144" s="1">
        <v>7.5791504870897199E-3</v>
      </c>
      <c r="B2144" s="1">
        <v>1.8637877</v>
      </c>
      <c r="C2144" s="1">
        <f t="shared" si="66"/>
        <v>7.019063723976442E-3</v>
      </c>
      <c r="D2144" s="1">
        <f t="shared" si="67"/>
        <v>113.21070522542648</v>
      </c>
    </row>
    <row r="2145" spans="1:4" x14ac:dyDescent="0.25">
      <c r="A2145" s="1">
        <v>7.5824259242779496E-3</v>
      </c>
      <c r="B2145" s="1">
        <v>1.8632914</v>
      </c>
      <c r="C2145" s="1">
        <f t="shared" si="66"/>
        <v>7.0223391611646717E-3</v>
      </c>
      <c r="D2145" s="1">
        <f t="shared" si="67"/>
        <v>113.2635348574947</v>
      </c>
    </row>
    <row r="2146" spans="1:4" x14ac:dyDescent="0.25">
      <c r="A2146" s="1">
        <v>7.5857013298190404E-3</v>
      </c>
      <c r="B2146" s="1">
        <v>1.8629477000000001</v>
      </c>
      <c r="C2146" s="1">
        <f t="shared" si="66"/>
        <v>7.0256145667057625E-3</v>
      </c>
      <c r="D2146" s="1">
        <f t="shared" si="67"/>
        <v>113.3163639791252</v>
      </c>
    </row>
    <row r="2147" spans="1:4" x14ac:dyDescent="0.25">
      <c r="A2147" s="1">
        <v>7.5889767691428604E-3</v>
      </c>
      <c r="B2147" s="1">
        <v>1.8624896</v>
      </c>
      <c r="C2147" s="1">
        <f t="shared" si="66"/>
        <v>7.0288900060295825E-3</v>
      </c>
      <c r="D2147" s="1">
        <f t="shared" si="67"/>
        <v>113.36919364563843</v>
      </c>
    </row>
    <row r="2148" spans="1:4" x14ac:dyDescent="0.25">
      <c r="A2148" s="1">
        <v>7.59225219587351E-3</v>
      </c>
      <c r="B2148" s="1">
        <v>1.8622223</v>
      </c>
      <c r="C2148" s="1">
        <f t="shared" si="66"/>
        <v>7.0321654327602321E-3</v>
      </c>
      <c r="D2148" s="1">
        <f t="shared" si="67"/>
        <v>113.422023109036</v>
      </c>
    </row>
    <row r="2149" spans="1:4" x14ac:dyDescent="0.25">
      <c r="A2149" s="1">
        <v>7.5955275938543003E-3</v>
      </c>
      <c r="B2149" s="1">
        <v>1.8618214</v>
      </c>
      <c r="C2149" s="1">
        <f t="shared" si="66"/>
        <v>7.0354408307410224E-3</v>
      </c>
      <c r="D2149" s="1">
        <f t="shared" si="67"/>
        <v>113.47485210872617</v>
      </c>
    </row>
    <row r="2150" spans="1:4" x14ac:dyDescent="0.25">
      <c r="A2150" s="1">
        <v>7.59880299511823E-3</v>
      </c>
      <c r="B2150" s="1">
        <v>1.8615923999999999</v>
      </c>
      <c r="C2150" s="1">
        <f t="shared" si="66"/>
        <v>7.0387162320049521E-3</v>
      </c>
      <c r="D2150" s="1">
        <f t="shared" si="67"/>
        <v>113.5276811613702</v>
      </c>
    </row>
    <row r="2151" spans="1:4" x14ac:dyDescent="0.25">
      <c r="A2151" s="1">
        <v>7.6020784181265099E-3</v>
      </c>
      <c r="B2151" s="1">
        <v>1.8613442</v>
      </c>
      <c r="C2151" s="1">
        <f t="shared" si="66"/>
        <v>7.0419916550132321E-3</v>
      </c>
      <c r="D2151" s="1">
        <f t="shared" si="67"/>
        <v>113.58051056472955</v>
      </c>
    </row>
    <row r="2152" spans="1:4" x14ac:dyDescent="0.25">
      <c r="A2152" s="1">
        <v>7.6053538090735196E-3</v>
      </c>
      <c r="B2152" s="1">
        <v>1.8609051999999999</v>
      </c>
      <c r="C2152" s="1">
        <f t="shared" si="66"/>
        <v>7.0452670459602417E-3</v>
      </c>
      <c r="D2152" s="1">
        <f t="shared" si="67"/>
        <v>113.63333945097165</v>
      </c>
    </row>
    <row r="2153" spans="1:4" x14ac:dyDescent="0.25">
      <c r="A2153" s="1">
        <v>7.6086291881968197E-3</v>
      </c>
      <c r="B2153" s="1">
        <v>1.860447</v>
      </c>
      <c r="C2153" s="1">
        <f t="shared" si="66"/>
        <v>7.0485424250835418E-3</v>
      </c>
      <c r="D2153" s="1">
        <f t="shared" si="67"/>
        <v>113.68616814650875</v>
      </c>
    </row>
    <row r="2154" spans="1:4" x14ac:dyDescent="0.25">
      <c r="A2154" s="1">
        <v>7.61190456715797E-3</v>
      </c>
      <c r="B2154" s="1">
        <v>1.8602369999999999</v>
      </c>
      <c r="C2154" s="1">
        <f t="shared" si="66"/>
        <v>7.0518178040446921E-3</v>
      </c>
      <c r="D2154" s="1">
        <f t="shared" si="67"/>
        <v>113.73899683943051</v>
      </c>
    </row>
    <row r="2155" spans="1:4" x14ac:dyDescent="0.25">
      <c r="A2155" s="1">
        <v>7.6151799693202002E-3</v>
      </c>
      <c r="B2155" s="1">
        <v>1.8597789</v>
      </c>
      <c r="C2155" s="1">
        <f t="shared" si="66"/>
        <v>7.0550932062069223E-3</v>
      </c>
      <c r="D2155" s="1">
        <f t="shared" si="67"/>
        <v>113.79182590656328</v>
      </c>
    </row>
    <row r="2156" spans="1:4" x14ac:dyDescent="0.25">
      <c r="A2156" s="1">
        <v>7.6184553325533899E-3</v>
      </c>
      <c r="B2156" s="1">
        <v>1.8595307000000001</v>
      </c>
      <c r="C2156" s="1">
        <f t="shared" si="66"/>
        <v>7.058368569440112E-3</v>
      </c>
      <c r="D2156" s="1">
        <f t="shared" si="67"/>
        <v>113.84465434580825</v>
      </c>
    </row>
    <row r="2157" spans="1:4" x14ac:dyDescent="0.25">
      <c r="A2157" s="1">
        <v>7.62173068723636E-3</v>
      </c>
      <c r="B2157" s="1">
        <v>1.8591107</v>
      </c>
      <c r="C2157" s="1">
        <f t="shared" si="66"/>
        <v>7.0616439241230821E-3</v>
      </c>
      <c r="D2157" s="1">
        <f t="shared" si="67"/>
        <v>113.89748264714649</v>
      </c>
    </row>
    <row r="2158" spans="1:4" x14ac:dyDescent="0.25">
      <c r="A2158" s="1">
        <v>7.6250060976686398E-3</v>
      </c>
      <c r="B2158" s="1">
        <v>1.8587861999999999</v>
      </c>
      <c r="C2158" s="1">
        <f t="shared" si="66"/>
        <v>7.0649193345553619E-3</v>
      </c>
      <c r="D2158" s="1">
        <f t="shared" si="67"/>
        <v>113.95031184766714</v>
      </c>
    </row>
    <row r="2159" spans="1:4" x14ac:dyDescent="0.25">
      <c r="A2159" s="1">
        <v>7.6282814967978396E-3</v>
      </c>
      <c r="B2159" s="1">
        <v>1.858519</v>
      </c>
      <c r="C2159" s="1">
        <f t="shared" si="66"/>
        <v>7.0681947336845618E-3</v>
      </c>
      <c r="D2159" s="1">
        <f t="shared" si="67"/>
        <v>114.00314086588003</v>
      </c>
    </row>
    <row r="2160" spans="1:4" x14ac:dyDescent="0.25">
      <c r="A2160" s="1">
        <v>7.6315569375281396E-3</v>
      </c>
      <c r="B2160" s="1">
        <v>1.8580608000000001</v>
      </c>
      <c r="C2160" s="1">
        <f t="shared" si="66"/>
        <v>7.0714701744148617E-3</v>
      </c>
      <c r="D2160" s="1">
        <f t="shared" si="67"/>
        <v>114.0559705550784</v>
      </c>
    </row>
    <row r="2161" spans="1:4" x14ac:dyDescent="0.25">
      <c r="A2161" s="1">
        <v>7.63483239568405E-3</v>
      </c>
      <c r="B2161" s="1">
        <v>1.8577554000000001</v>
      </c>
      <c r="C2161" s="1">
        <f t="shared" si="66"/>
        <v>7.0747456325707721E-3</v>
      </c>
      <c r="D2161" s="1">
        <f t="shared" si="67"/>
        <v>114.10880052533504</v>
      </c>
    </row>
    <row r="2162" spans="1:4" x14ac:dyDescent="0.25">
      <c r="A2162" s="1">
        <v>7.63810784053466E-3</v>
      </c>
      <c r="B2162" s="1">
        <v>1.8574309</v>
      </c>
      <c r="C2162" s="1">
        <f t="shared" si="66"/>
        <v>7.0780210774213821E-3</v>
      </c>
      <c r="D2162" s="1">
        <f t="shared" si="67"/>
        <v>114.16163028099002</v>
      </c>
    </row>
    <row r="2163" spans="1:4" x14ac:dyDescent="0.25">
      <c r="A2163" s="1">
        <v>7.6413832994881902E-3</v>
      </c>
      <c r="B2163" s="1">
        <v>1.8569154999999999</v>
      </c>
      <c r="C2163" s="1">
        <f t="shared" si="66"/>
        <v>7.0812965363749123E-3</v>
      </c>
      <c r="D2163" s="1">
        <f t="shared" si="67"/>
        <v>114.21446026411149</v>
      </c>
    </row>
    <row r="2164" spans="1:4" x14ac:dyDescent="0.25">
      <c r="A2164" s="1">
        <v>7.64465875190276E-3</v>
      </c>
      <c r="B2164" s="1">
        <v>1.8566290999999999</v>
      </c>
      <c r="C2164" s="1">
        <f t="shared" si="66"/>
        <v>7.0845719887894822E-3</v>
      </c>
      <c r="D2164" s="1">
        <f t="shared" si="67"/>
        <v>114.26729014176584</v>
      </c>
    </row>
    <row r="2165" spans="1:4" x14ac:dyDescent="0.25">
      <c r="A2165" s="1">
        <v>7.6479341477787297E-3</v>
      </c>
      <c r="B2165" s="1">
        <v>1.8563046000000001</v>
      </c>
      <c r="C2165" s="1">
        <f t="shared" si="66"/>
        <v>7.0878473846654518E-3</v>
      </c>
      <c r="D2165" s="1">
        <f t="shared" si="67"/>
        <v>114.3201191075073</v>
      </c>
    </row>
    <row r="2166" spans="1:4" x14ac:dyDescent="0.25">
      <c r="A2166" s="1">
        <v>7.6512095779794403E-3</v>
      </c>
      <c r="B2166" s="1">
        <v>1.8559418999999999</v>
      </c>
      <c r="C2166" s="1">
        <f t="shared" si="66"/>
        <v>7.0911228148661624E-3</v>
      </c>
      <c r="D2166" s="1">
        <f t="shared" si="67"/>
        <v>114.37294862687358</v>
      </c>
    </row>
    <row r="2167" spans="1:4" x14ac:dyDescent="0.25">
      <c r="A2167" s="1">
        <v>7.6544850125387399E-3</v>
      </c>
      <c r="B2167" s="1">
        <v>1.8557128000000001</v>
      </c>
      <c r="C2167" s="1">
        <f t="shared" si="66"/>
        <v>7.0943982494254621E-3</v>
      </c>
      <c r="D2167" s="1">
        <f t="shared" si="67"/>
        <v>114.42577821653971</v>
      </c>
    </row>
    <row r="2168" spans="1:4" x14ac:dyDescent="0.25">
      <c r="A2168" s="1">
        <v>7.6577604290371101E-3</v>
      </c>
      <c r="B2168" s="1">
        <v>1.8553691999999999</v>
      </c>
      <c r="C2168" s="1">
        <f t="shared" si="66"/>
        <v>7.0976736659238322E-3</v>
      </c>
      <c r="D2168" s="1">
        <f t="shared" si="67"/>
        <v>114.47860751490053</v>
      </c>
    </row>
    <row r="2169" spans="1:4" x14ac:dyDescent="0.25">
      <c r="A2169" s="1">
        <v>7.6610358121942199E-3</v>
      </c>
      <c r="B2169" s="1">
        <v>1.8550256000000001</v>
      </c>
      <c r="C2169" s="1">
        <f t="shared" si="66"/>
        <v>7.1009490490809421E-3</v>
      </c>
      <c r="D2169" s="1">
        <f t="shared" si="67"/>
        <v>114.53143627549906</v>
      </c>
    </row>
    <row r="2170" spans="1:4" x14ac:dyDescent="0.25">
      <c r="A2170" s="1">
        <v>7.6643111616524996E-3</v>
      </c>
      <c r="B2170" s="1">
        <v>1.8545293</v>
      </c>
      <c r="C2170" s="1">
        <f t="shared" si="66"/>
        <v>7.1042243985392217E-3</v>
      </c>
      <c r="D2170" s="1">
        <f t="shared" si="67"/>
        <v>114.5842644925681</v>
      </c>
    </row>
    <row r="2171" spans="1:4" x14ac:dyDescent="0.25">
      <c r="A2171" s="1">
        <v>7.6675865624653197E-3</v>
      </c>
      <c r="B2171" s="1">
        <v>1.8541856999999999</v>
      </c>
      <c r="C2171" s="1">
        <f t="shared" si="66"/>
        <v>7.1074997993520418E-3</v>
      </c>
      <c r="D2171" s="1">
        <f t="shared" si="67"/>
        <v>114.63709353793615</v>
      </c>
    </row>
    <row r="2172" spans="1:4" x14ac:dyDescent="0.25">
      <c r="A2172" s="1">
        <v>7.67086194489742E-3</v>
      </c>
      <c r="B2172" s="1">
        <v>1.853842</v>
      </c>
      <c r="C2172" s="1">
        <f t="shared" si="66"/>
        <v>7.1107751817841422E-3</v>
      </c>
      <c r="D2172" s="1">
        <f t="shared" si="67"/>
        <v>114.689922286841</v>
      </c>
    </row>
    <row r="2173" spans="1:4" x14ac:dyDescent="0.25">
      <c r="A2173" s="1">
        <v>7.6741372791157498E-3</v>
      </c>
      <c r="B2173" s="1">
        <v>1.8535938999999999</v>
      </c>
      <c r="C2173" s="1">
        <f t="shared" si="66"/>
        <v>7.1140505160024719E-3</v>
      </c>
      <c r="D2173" s="1">
        <f t="shared" si="67"/>
        <v>114.74275025810439</v>
      </c>
    </row>
    <row r="2174" spans="1:4" x14ac:dyDescent="0.25">
      <c r="A2174" s="1">
        <v>7.6774125700249003E-3</v>
      </c>
      <c r="B2174" s="1">
        <v>1.8532120999999999</v>
      </c>
      <c r="C2174" s="1">
        <f t="shared" si="66"/>
        <v>7.1173258069116225E-3</v>
      </c>
      <c r="D2174" s="1">
        <f t="shared" si="67"/>
        <v>114.79557753083262</v>
      </c>
    </row>
    <row r="2175" spans="1:4" x14ac:dyDescent="0.25">
      <c r="A2175" s="1">
        <v>7.6806879197202802E-3</v>
      </c>
      <c r="B2175" s="1">
        <v>1.8528494</v>
      </c>
      <c r="C2175" s="1">
        <f t="shared" si="66"/>
        <v>7.1206011566070024E-3</v>
      </c>
      <c r="D2175" s="1">
        <f t="shared" si="67"/>
        <v>114.84840575172585</v>
      </c>
    </row>
    <row r="2176" spans="1:4" x14ac:dyDescent="0.25">
      <c r="A2176" s="1">
        <v>7.6839632440000296E-3</v>
      </c>
      <c r="B2176" s="1">
        <v>1.8524103000000001</v>
      </c>
      <c r="C2176" s="1">
        <f t="shared" si="66"/>
        <v>7.1238764808867518E-3</v>
      </c>
      <c r="D2176" s="1">
        <f t="shared" si="67"/>
        <v>114.90123356268955</v>
      </c>
    </row>
    <row r="2177" spans="1:4" x14ac:dyDescent="0.25">
      <c r="A2177" s="1">
        <v>7.6872385681589304E-3</v>
      </c>
      <c r="B2177" s="1">
        <v>1.8521813</v>
      </c>
      <c r="C2177" s="1">
        <f t="shared" si="66"/>
        <v>7.1271518050456525E-3</v>
      </c>
      <c r="D2177" s="1">
        <f t="shared" si="67"/>
        <v>114.95406137170407</v>
      </c>
    </row>
    <row r="2178" spans="1:4" x14ac:dyDescent="0.25">
      <c r="A2178" s="1">
        <v>7.6905138953786501E-3</v>
      </c>
      <c r="B2178" s="1">
        <v>1.8517995</v>
      </c>
      <c r="C2178" s="1">
        <f t="shared" ref="C2178:C2241" si="68">A2178-0.000560086763113278</f>
        <v>7.1304271322653722E-3</v>
      </c>
      <c r="D2178" s="1">
        <f t="shared" ref="D2178:D2241" si="69">C2178/62*1000000</f>
        <v>115.00688923008664</v>
      </c>
    </row>
    <row r="2179" spans="1:4" x14ac:dyDescent="0.25">
      <c r="A2179" s="1">
        <v>7.6937892326327997E-3</v>
      </c>
      <c r="B2179" s="1">
        <v>1.8516086</v>
      </c>
      <c r="C2179" s="1">
        <f t="shared" si="68"/>
        <v>7.1337024695195218E-3</v>
      </c>
      <c r="D2179" s="1">
        <f t="shared" si="69"/>
        <v>115.05971725031488</v>
      </c>
    </row>
    <row r="2180" spans="1:4" x14ac:dyDescent="0.25">
      <c r="A2180" s="1">
        <v>7.6970645436936699E-3</v>
      </c>
      <c r="B2180" s="1">
        <v>1.8511696</v>
      </c>
      <c r="C2180" s="1">
        <f t="shared" si="68"/>
        <v>7.1369777805803921E-3</v>
      </c>
      <c r="D2180" s="1">
        <f t="shared" si="69"/>
        <v>115.11254484807084</v>
      </c>
    </row>
    <row r="2181" spans="1:4" x14ac:dyDescent="0.25">
      <c r="A2181" s="1">
        <v>7.7003398207595901E-3</v>
      </c>
      <c r="B2181" s="1">
        <v>1.8507496000000001</v>
      </c>
      <c r="C2181" s="1">
        <f t="shared" si="68"/>
        <v>7.1402530576463123E-3</v>
      </c>
      <c r="D2181" s="1">
        <f t="shared" si="69"/>
        <v>115.16537189752115</v>
      </c>
    </row>
    <row r="2182" spans="1:4" x14ac:dyDescent="0.25">
      <c r="A2182" s="1">
        <v>7.7036151161547304E-3</v>
      </c>
      <c r="B2182" s="1">
        <v>1.8505205</v>
      </c>
      <c r="C2182" s="1">
        <f t="shared" si="68"/>
        <v>7.1435283530414525E-3</v>
      </c>
      <c r="D2182" s="1">
        <f t="shared" si="69"/>
        <v>115.21819924260407</v>
      </c>
    </row>
    <row r="2183" spans="1:4" x14ac:dyDescent="0.25">
      <c r="A2183" s="1">
        <v>7.7068904648531101E-3</v>
      </c>
      <c r="B2183" s="1">
        <v>1.8500624000000001</v>
      </c>
      <c r="C2183" s="1">
        <f t="shared" si="68"/>
        <v>7.1468037017398322E-3</v>
      </c>
      <c r="D2183" s="1">
        <f t="shared" si="69"/>
        <v>115.27102744741666</v>
      </c>
    </row>
    <row r="2184" spans="1:4" x14ac:dyDescent="0.25">
      <c r="A2184" s="1">
        <v>7.7101657478624401E-3</v>
      </c>
      <c r="B2184" s="1">
        <v>1.8499669000000001</v>
      </c>
      <c r="C2184" s="1">
        <f t="shared" si="68"/>
        <v>7.1500789847491622E-3</v>
      </c>
      <c r="D2184" s="1">
        <f t="shared" si="69"/>
        <v>115.32385459272842</v>
      </c>
    </row>
    <row r="2185" spans="1:4" x14ac:dyDescent="0.25">
      <c r="A2185" s="1">
        <v>7.7134410619589004E-3</v>
      </c>
      <c r="B2185" s="1">
        <v>1.8495088</v>
      </c>
      <c r="C2185" s="1">
        <f t="shared" si="68"/>
        <v>7.1533542988456225E-3</v>
      </c>
      <c r="D2185" s="1">
        <f t="shared" si="69"/>
        <v>115.37668223944551</v>
      </c>
    </row>
    <row r="2186" spans="1:4" x14ac:dyDescent="0.25">
      <c r="A2186" s="1">
        <v>7.7167164137576403E-3</v>
      </c>
      <c r="B2186" s="1">
        <v>1.849146</v>
      </c>
      <c r="C2186" s="1">
        <f t="shared" si="68"/>
        <v>7.1566296506443625E-3</v>
      </c>
      <c r="D2186" s="1">
        <f t="shared" si="69"/>
        <v>115.42951049426391</v>
      </c>
    </row>
    <row r="2187" spans="1:4" x14ac:dyDescent="0.25">
      <c r="A2187" s="1">
        <v>7.7199917969283504E-3</v>
      </c>
      <c r="B2187" s="1">
        <v>1.8488787</v>
      </c>
      <c r="C2187" s="1">
        <f t="shared" si="68"/>
        <v>7.1599050338150725E-3</v>
      </c>
      <c r="D2187" s="1">
        <f t="shared" si="69"/>
        <v>115.48233925508183</v>
      </c>
    </row>
    <row r="2188" spans="1:4" x14ac:dyDescent="0.25">
      <c r="A2188" s="1">
        <v>7.7232671342079102E-3</v>
      </c>
      <c r="B2188" s="1">
        <v>1.8484780000000001</v>
      </c>
      <c r="C2188" s="1">
        <f t="shared" si="68"/>
        <v>7.1631803710946323E-3</v>
      </c>
      <c r="D2188" s="1">
        <f t="shared" si="69"/>
        <v>115.53516727571987</v>
      </c>
    </row>
    <row r="2189" spans="1:4" x14ac:dyDescent="0.25">
      <c r="A2189" s="1">
        <v>7.7265424664996899E-3</v>
      </c>
      <c r="B2189" s="1">
        <v>1.8481723999999999</v>
      </c>
      <c r="C2189" s="1">
        <f t="shared" si="68"/>
        <v>7.166455703386412E-3</v>
      </c>
      <c r="D2189" s="1">
        <f t="shared" si="69"/>
        <v>115.58799521590987</v>
      </c>
    </row>
    <row r="2190" spans="1:4" x14ac:dyDescent="0.25">
      <c r="A2190" s="1">
        <v>7.7298178629389E-3</v>
      </c>
      <c r="B2190" s="1">
        <v>1.8479053000000001</v>
      </c>
      <c r="C2190" s="1">
        <f t="shared" si="68"/>
        <v>7.1697310998256221E-3</v>
      </c>
      <c r="D2190" s="1">
        <f t="shared" si="69"/>
        <v>115.64082419073584</v>
      </c>
    </row>
    <row r="2191" spans="1:4" x14ac:dyDescent="0.25">
      <c r="A2191" s="1">
        <v>7.7330932231894798E-3</v>
      </c>
      <c r="B2191" s="1">
        <v>1.8474853</v>
      </c>
      <c r="C2191" s="1">
        <f t="shared" si="68"/>
        <v>7.173006460076202E-3</v>
      </c>
      <c r="D2191" s="1">
        <f t="shared" si="69"/>
        <v>115.69365258187423</v>
      </c>
    </row>
    <row r="2192" spans="1:4" x14ac:dyDescent="0.25">
      <c r="A2192" s="1">
        <v>7.73636856316529E-3</v>
      </c>
      <c r="B2192" s="1">
        <v>1.8471607000000001</v>
      </c>
      <c r="C2192" s="1">
        <f t="shared" si="68"/>
        <v>7.1762818000520121E-3</v>
      </c>
      <c r="D2192" s="1">
        <f t="shared" si="69"/>
        <v>115.74648064600019</v>
      </c>
    </row>
    <row r="2193" spans="1:4" x14ac:dyDescent="0.25">
      <c r="A2193" s="1">
        <v>7.7396438940250199E-3</v>
      </c>
      <c r="B2193" s="1">
        <v>1.8467981</v>
      </c>
      <c r="C2193" s="1">
        <f t="shared" si="68"/>
        <v>7.179557130911742E-3</v>
      </c>
      <c r="D2193" s="1">
        <f t="shared" si="69"/>
        <v>115.79930856309262</v>
      </c>
    </row>
    <row r="2194" spans="1:4" x14ac:dyDescent="0.25">
      <c r="A2194" s="1">
        <v>7.7429192017591797E-3</v>
      </c>
      <c r="B2194" s="1">
        <v>1.8464162</v>
      </c>
      <c r="C2194" s="1">
        <f t="shared" si="68"/>
        <v>7.1828324386459018E-3</v>
      </c>
      <c r="D2194" s="1">
        <f t="shared" si="69"/>
        <v>115.85213610719197</v>
      </c>
    </row>
    <row r="2195" spans="1:4" x14ac:dyDescent="0.25">
      <c r="A2195" s="1">
        <v>7.7461945136357204E-3</v>
      </c>
      <c r="B2195" s="1">
        <v>1.846149</v>
      </c>
      <c r="C2195" s="1">
        <f t="shared" si="68"/>
        <v>7.1861077505224425E-3</v>
      </c>
      <c r="D2195" s="1">
        <f t="shared" si="69"/>
        <v>115.90496371810391</v>
      </c>
    </row>
    <row r="2196" spans="1:4" x14ac:dyDescent="0.25">
      <c r="A2196" s="1">
        <v>7.7494698304352997E-3</v>
      </c>
      <c r="B2196" s="1">
        <v>1.8458626</v>
      </c>
      <c r="C2196" s="1">
        <f t="shared" si="68"/>
        <v>7.1893830673220218E-3</v>
      </c>
      <c r="D2196" s="1">
        <f t="shared" si="69"/>
        <v>115.95779140841971</v>
      </c>
    </row>
    <row r="2197" spans="1:4" x14ac:dyDescent="0.25">
      <c r="A2197" s="1">
        <v>7.7527451896842502E-3</v>
      </c>
      <c r="B2197" s="1">
        <v>1.8454235999999999</v>
      </c>
      <c r="C2197" s="1">
        <f t="shared" si="68"/>
        <v>7.1926584265709723E-3</v>
      </c>
      <c r="D2197" s="1">
        <f t="shared" si="69"/>
        <v>116.01061978340277</v>
      </c>
    </row>
    <row r="2198" spans="1:4" x14ac:dyDescent="0.25">
      <c r="A2198" s="1">
        <v>7.7560205072408203E-3</v>
      </c>
      <c r="B2198" s="1">
        <v>1.8451371999999999</v>
      </c>
      <c r="C2198" s="1">
        <f t="shared" si="68"/>
        <v>7.1959337441275424E-3</v>
      </c>
      <c r="D2198" s="1">
        <f t="shared" si="69"/>
        <v>116.06344748592811</v>
      </c>
    </row>
    <row r="2199" spans="1:4" x14ac:dyDescent="0.25">
      <c r="A2199" s="1">
        <v>7.7592958115350599E-3</v>
      </c>
      <c r="B2199" s="1">
        <v>1.8448509</v>
      </c>
      <c r="C2199" s="1">
        <f t="shared" si="68"/>
        <v>7.199209048421782E-3</v>
      </c>
      <c r="D2199" s="1">
        <f t="shared" si="69"/>
        <v>116.11627497454487</v>
      </c>
    </row>
    <row r="2200" spans="1:4" x14ac:dyDescent="0.25">
      <c r="A2200" s="1">
        <v>7.76257114884978E-3</v>
      </c>
      <c r="B2200" s="1">
        <v>1.8445646</v>
      </c>
      <c r="C2200" s="1">
        <f t="shared" si="68"/>
        <v>7.2024843857365021E-3</v>
      </c>
      <c r="D2200" s="1">
        <f t="shared" si="69"/>
        <v>116.16910299575004</v>
      </c>
    </row>
    <row r="2201" spans="1:4" x14ac:dyDescent="0.25">
      <c r="A2201" s="1">
        <v>7.7658465517576698E-3</v>
      </c>
      <c r="B2201" s="1">
        <v>1.8442019000000001</v>
      </c>
      <c r="C2201" s="1">
        <f t="shared" si="68"/>
        <v>7.2057597886443919E-3</v>
      </c>
      <c r="D2201" s="1">
        <f t="shared" si="69"/>
        <v>116.22193207490955</v>
      </c>
    </row>
    <row r="2202" spans="1:4" x14ac:dyDescent="0.25">
      <c r="A2202" s="1">
        <v>7.7691219383107203E-3</v>
      </c>
      <c r="B2202" s="1">
        <v>1.8438201000000001</v>
      </c>
      <c r="C2202" s="1">
        <f t="shared" si="68"/>
        <v>7.2090351751974424E-3</v>
      </c>
      <c r="D2202" s="1">
        <f t="shared" si="69"/>
        <v>116.27476089028133</v>
      </c>
    </row>
    <row r="2203" spans="1:4" x14ac:dyDescent="0.25">
      <c r="A2203" s="1">
        <v>7.7723973135280901E-3</v>
      </c>
      <c r="B2203" s="1">
        <v>1.8436291</v>
      </c>
      <c r="C2203" s="1">
        <f t="shared" si="68"/>
        <v>7.2123105504148122E-3</v>
      </c>
      <c r="D2203" s="1">
        <f t="shared" si="69"/>
        <v>116.32758952281955</v>
      </c>
    </row>
    <row r="2204" spans="1:4" x14ac:dyDescent="0.25">
      <c r="A2204" s="1">
        <v>7.7756726657369204E-3</v>
      </c>
      <c r="B2204" s="1">
        <v>1.8431329000000001</v>
      </c>
      <c r="C2204" s="1">
        <f t="shared" si="68"/>
        <v>7.2155859026236426E-3</v>
      </c>
      <c r="D2204" s="1">
        <f t="shared" si="69"/>
        <v>116.3804177842523</v>
      </c>
    </row>
    <row r="2205" spans="1:4" x14ac:dyDescent="0.25">
      <c r="A2205" s="1">
        <v>7.7789480523159198E-3</v>
      </c>
      <c r="B2205" s="1">
        <v>1.8428656000000001</v>
      </c>
      <c r="C2205" s="1">
        <f t="shared" si="68"/>
        <v>7.2188612892026419E-3</v>
      </c>
      <c r="D2205" s="1">
        <f t="shared" si="69"/>
        <v>116.43324660004261</v>
      </c>
    </row>
    <row r="2206" spans="1:4" x14ac:dyDescent="0.25">
      <c r="A2206" s="1">
        <v>7.7822234484441902E-3</v>
      </c>
      <c r="B2206" s="1">
        <v>1.8425411</v>
      </c>
      <c r="C2206" s="1">
        <f t="shared" si="68"/>
        <v>7.2221366853309123E-3</v>
      </c>
      <c r="D2206" s="1">
        <f t="shared" si="69"/>
        <v>116.48607556985343</v>
      </c>
    </row>
    <row r="2207" spans="1:4" x14ac:dyDescent="0.25">
      <c r="A2207" s="1">
        <v>7.7854988153276501E-3</v>
      </c>
      <c r="B2207" s="1">
        <v>1.8422166</v>
      </c>
      <c r="C2207" s="1">
        <f t="shared" si="68"/>
        <v>7.2254120522143722E-3</v>
      </c>
      <c r="D2207" s="1">
        <f t="shared" si="69"/>
        <v>116.53890406797375</v>
      </c>
    </row>
    <row r="2208" spans="1:4" x14ac:dyDescent="0.25">
      <c r="A2208" s="1">
        <v>7.7887742104948603E-3</v>
      </c>
      <c r="B2208" s="1">
        <v>1.8418920000000001</v>
      </c>
      <c r="C2208" s="1">
        <f t="shared" si="68"/>
        <v>7.2286874473815824E-3</v>
      </c>
      <c r="D2208" s="1">
        <f t="shared" si="69"/>
        <v>116.59173302228359</v>
      </c>
    </row>
    <row r="2209" spans="1:4" x14ac:dyDescent="0.25">
      <c r="A2209" s="1">
        <v>7.7920496197300404E-3</v>
      </c>
      <c r="B2209" s="1">
        <v>1.8416056999999999</v>
      </c>
      <c r="C2209" s="1">
        <f t="shared" si="68"/>
        <v>7.2319628566167625E-3</v>
      </c>
      <c r="D2209" s="1">
        <f t="shared" si="69"/>
        <v>116.64456220349618</v>
      </c>
    </row>
    <row r="2210" spans="1:4" x14ac:dyDescent="0.25">
      <c r="A2210" s="1">
        <v>7.7953250443137303E-3</v>
      </c>
      <c r="B2210" s="1">
        <v>1.8413767000000001</v>
      </c>
      <c r="C2210" s="1">
        <f t="shared" si="68"/>
        <v>7.2352382812004524E-3</v>
      </c>
      <c r="D2210" s="1">
        <f t="shared" si="69"/>
        <v>116.69739163226537</v>
      </c>
    </row>
    <row r="2211" spans="1:4" x14ac:dyDescent="0.25">
      <c r="A2211" s="1">
        <v>7.7986005130088803E-3</v>
      </c>
      <c r="B2211" s="1">
        <v>1.8409376</v>
      </c>
      <c r="C2211" s="1">
        <f t="shared" si="68"/>
        <v>7.2385137498956025E-3</v>
      </c>
      <c r="D2211" s="1">
        <f t="shared" si="69"/>
        <v>116.75022177250972</v>
      </c>
    </row>
    <row r="2212" spans="1:4" x14ac:dyDescent="0.25">
      <c r="A2212" s="1">
        <v>7.8018759415589799E-3</v>
      </c>
      <c r="B2212" s="1">
        <v>1.8406894</v>
      </c>
      <c r="C2212" s="1">
        <f t="shared" si="68"/>
        <v>7.241789178445702E-3</v>
      </c>
      <c r="D2212" s="1">
        <f t="shared" si="69"/>
        <v>116.80305126525326</v>
      </c>
    </row>
    <row r="2213" spans="1:4" x14ac:dyDescent="0.25">
      <c r="A2213" s="1">
        <v>7.8051513832226001E-3</v>
      </c>
      <c r="B2213" s="1">
        <v>1.8402885</v>
      </c>
      <c r="C2213" s="1">
        <f t="shared" si="68"/>
        <v>7.2450646201093222E-3</v>
      </c>
      <c r="D2213" s="1">
        <f t="shared" si="69"/>
        <v>116.85588096950519</v>
      </c>
    </row>
    <row r="2214" spans="1:4" x14ac:dyDescent="0.25">
      <c r="A2214" s="1">
        <v>7.80842673799397E-3</v>
      </c>
      <c r="B2214" s="1">
        <v>1.8399258000000001</v>
      </c>
      <c r="C2214" s="1">
        <f t="shared" si="68"/>
        <v>7.2483399748806921E-3</v>
      </c>
      <c r="D2214" s="1">
        <f t="shared" si="69"/>
        <v>116.90870927226922</v>
      </c>
    </row>
    <row r="2215" spans="1:4" x14ac:dyDescent="0.25">
      <c r="A2215" s="1">
        <v>7.8117020723075404E-3</v>
      </c>
      <c r="B2215" s="1">
        <v>1.8396777</v>
      </c>
      <c r="C2215" s="1">
        <f t="shared" si="68"/>
        <v>7.2516153091942625E-3</v>
      </c>
      <c r="D2215" s="1">
        <f t="shared" si="69"/>
        <v>116.96153724506875</v>
      </c>
    </row>
    <row r="2216" spans="1:4" x14ac:dyDescent="0.25">
      <c r="A2216" s="1">
        <v>7.8149774465085895E-3</v>
      </c>
      <c r="B2216" s="1">
        <v>1.8393149</v>
      </c>
      <c r="C2216" s="1">
        <f t="shared" si="68"/>
        <v>7.2548906833953116E-3</v>
      </c>
      <c r="D2216" s="1">
        <f t="shared" si="69"/>
        <v>117.0143658612147</v>
      </c>
    </row>
    <row r="2217" spans="1:4" x14ac:dyDescent="0.25">
      <c r="A2217" s="1">
        <v>7.8182528484302405E-3</v>
      </c>
      <c r="B2217" s="1">
        <v>1.8390477000000001</v>
      </c>
      <c r="C2217" s="1">
        <f t="shared" si="68"/>
        <v>7.2581660853169626E-3</v>
      </c>
      <c r="D2217" s="1">
        <f t="shared" si="69"/>
        <v>117.06719492446713</v>
      </c>
    </row>
    <row r="2218" spans="1:4" x14ac:dyDescent="0.25">
      <c r="A2218" s="1">
        <v>7.8215282840342609E-3</v>
      </c>
      <c r="B2218" s="1">
        <v>1.8387804000000001</v>
      </c>
      <c r="C2218" s="1">
        <f t="shared" si="68"/>
        <v>7.261441520920983E-3</v>
      </c>
      <c r="D2218" s="1">
        <f t="shared" si="69"/>
        <v>117.1200245309836</v>
      </c>
    </row>
    <row r="2219" spans="1:4" x14ac:dyDescent="0.25">
      <c r="A2219" s="1">
        <v>7.8248037203891702E-3</v>
      </c>
      <c r="B2219" s="1">
        <v>1.8383414</v>
      </c>
      <c r="C2219" s="1">
        <f t="shared" si="68"/>
        <v>7.2647169572758923E-3</v>
      </c>
      <c r="D2219" s="1">
        <f t="shared" si="69"/>
        <v>117.17285414961117</v>
      </c>
    </row>
    <row r="2220" spans="1:4" x14ac:dyDescent="0.25">
      <c r="A2220" s="1">
        <v>7.8280791709907996E-3</v>
      </c>
      <c r="B2220" s="1">
        <v>1.8379596</v>
      </c>
      <c r="C2220" s="1">
        <f t="shared" si="68"/>
        <v>7.2679924078775217E-3</v>
      </c>
      <c r="D2220" s="1">
        <f t="shared" si="69"/>
        <v>117.22568399802454</v>
      </c>
    </row>
    <row r="2221" spans="1:4" x14ac:dyDescent="0.25">
      <c r="A2221" s="1">
        <v>7.8313546075504201E-3</v>
      </c>
      <c r="B2221" s="1">
        <v>1.8377304999999999</v>
      </c>
      <c r="C2221" s="1">
        <f t="shared" si="68"/>
        <v>7.2712678444371423E-3</v>
      </c>
      <c r="D2221" s="1">
        <f t="shared" si="69"/>
        <v>117.27851361995391</v>
      </c>
    </row>
    <row r="2222" spans="1:4" x14ac:dyDescent="0.25">
      <c r="A2222" s="1">
        <v>7.83463001244083E-3</v>
      </c>
      <c r="B2222" s="1">
        <v>1.8373105999999999</v>
      </c>
      <c r="C2222" s="1">
        <f t="shared" si="68"/>
        <v>7.2745432493275522E-3</v>
      </c>
      <c r="D2222" s="1">
        <f t="shared" si="69"/>
        <v>117.33134273108955</v>
      </c>
    </row>
    <row r="2223" spans="1:4" x14ac:dyDescent="0.25">
      <c r="A2223" s="1">
        <v>7.8379054392127504E-3</v>
      </c>
      <c r="B2223" s="1">
        <v>1.8371196999999999</v>
      </c>
      <c r="C2223" s="1">
        <f t="shared" si="68"/>
        <v>7.2778186760994725E-3</v>
      </c>
      <c r="D2223" s="1">
        <f t="shared" si="69"/>
        <v>117.38417219515279</v>
      </c>
    </row>
    <row r="2224" spans="1:4" x14ac:dyDescent="0.25">
      <c r="A2224" s="1">
        <v>7.8411809037755402E-3</v>
      </c>
      <c r="B2224" s="1">
        <v>1.8368142999999999</v>
      </c>
      <c r="C2224" s="1">
        <f t="shared" si="68"/>
        <v>7.2810941406622623E-3</v>
      </c>
      <c r="D2224" s="1">
        <f t="shared" si="69"/>
        <v>117.43700226874617</v>
      </c>
    </row>
    <row r="2225" spans="1:4" x14ac:dyDescent="0.25">
      <c r="A2225" s="1">
        <v>7.8444563565877104E-3</v>
      </c>
      <c r="B2225" s="1">
        <v>1.8364134000000001</v>
      </c>
      <c r="C2225" s="1">
        <f t="shared" si="68"/>
        <v>7.2843695934744325E-3</v>
      </c>
      <c r="D2225" s="1">
        <f t="shared" si="69"/>
        <v>117.48983215281342</v>
      </c>
    </row>
    <row r="2226" spans="1:4" x14ac:dyDescent="0.25">
      <c r="A2226" s="1">
        <v>7.8477317899796704E-3</v>
      </c>
      <c r="B2226" s="1">
        <v>1.8361460999999999</v>
      </c>
      <c r="C2226" s="1">
        <f t="shared" si="68"/>
        <v>7.2876450268663925E-3</v>
      </c>
      <c r="D2226" s="1">
        <f t="shared" si="69"/>
        <v>117.54266172365149</v>
      </c>
    </row>
    <row r="2227" spans="1:4" x14ac:dyDescent="0.25">
      <c r="A2227" s="1">
        <v>7.8510072302401396E-3</v>
      </c>
      <c r="B2227" s="1">
        <v>1.835917</v>
      </c>
      <c r="C2227" s="1">
        <f t="shared" si="68"/>
        <v>7.2909204671268617E-3</v>
      </c>
      <c r="D2227" s="1">
        <f t="shared" si="69"/>
        <v>117.59549140527196</v>
      </c>
    </row>
    <row r="2228" spans="1:4" x14ac:dyDescent="0.25">
      <c r="A2228" s="1">
        <v>7.8542826833753205E-3</v>
      </c>
      <c r="B2228" s="1">
        <v>1.8354779000000001</v>
      </c>
      <c r="C2228" s="1">
        <f t="shared" si="68"/>
        <v>7.2941959202620426E-3</v>
      </c>
      <c r="D2228" s="1">
        <f t="shared" si="69"/>
        <v>117.64832129454908</v>
      </c>
    </row>
    <row r="2229" spans="1:4" x14ac:dyDescent="0.25">
      <c r="A2229" s="1">
        <v>7.8575581221470708E-3</v>
      </c>
      <c r="B2229" s="1">
        <v>1.8352489000000001</v>
      </c>
      <c r="C2229" s="1">
        <f t="shared" si="68"/>
        <v>7.297471359033793E-3</v>
      </c>
      <c r="D2229" s="1">
        <f t="shared" si="69"/>
        <v>117.70115095215795</v>
      </c>
    </row>
    <row r="2230" spans="1:4" x14ac:dyDescent="0.25">
      <c r="A2230" s="1">
        <v>7.8608335593873604E-3</v>
      </c>
      <c r="B2230" s="1">
        <v>1.8349626000000001</v>
      </c>
      <c r="C2230" s="1">
        <f t="shared" si="68"/>
        <v>7.3007467962740826E-3</v>
      </c>
      <c r="D2230" s="1">
        <f t="shared" si="69"/>
        <v>117.75398058506585</v>
      </c>
    </row>
    <row r="2231" spans="1:4" x14ac:dyDescent="0.25">
      <c r="A2231" s="1">
        <v>7.8641090650855405E-3</v>
      </c>
      <c r="B2231" s="1">
        <v>1.8345426</v>
      </c>
      <c r="C2231" s="1">
        <f t="shared" si="68"/>
        <v>7.3040223019722626E-3</v>
      </c>
      <c r="D2231" s="1">
        <f t="shared" si="69"/>
        <v>117.80681132213327</v>
      </c>
    </row>
    <row r="2232" spans="1:4" x14ac:dyDescent="0.25">
      <c r="A2232" s="1">
        <v>7.8673845413096393E-3</v>
      </c>
      <c r="B2232" s="1">
        <v>1.8342371</v>
      </c>
      <c r="C2232" s="1">
        <f t="shared" si="68"/>
        <v>7.3072977781963614E-3</v>
      </c>
      <c r="D2232" s="1">
        <f t="shared" si="69"/>
        <v>117.85964158381228</v>
      </c>
    </row>
    <row r="2233" spans="1:4" x14ac:dyDescent="0.25">
      <c r="A2233" s="1">
        <v>7.8706599898432008E-3</v>
      </c>
      <c r="B2233" s="1">
        <v>1.8340653</v>
      </c>
      <c r="C2233" s="1">
        <f t="shared" si="68"/>
        <v>7.3105732267299229E-3</v>
      </c>
      <c r="D2233" s="1">
        <f t="shared" si="69"/>
        <v>117.91247139886971</v>
      </c>
    </row>
    <row r="2234" spans="1:4" x14ac:dyDescent="0.25">
      <c r="A2234" s="1">
        <v>7.8739354292900708E-3</v>
      </c>
      <c r="B2234" s="1">
        <v>1.8337026999999999</v>
      </c>
      <c r="C2234" s="1">
        <f t="shared" si="68"/>
        <v>7.3138486661767929E-3</v>
      </c>
      <c r="D2234" s="1">
        <f t="shared" si="69"/>
        <v>117.96530106736762</v>
      </c>
    </row>
    <row r="2235" spans="1:4" x14ac:dyDescent="0.25">
      <c r="A2235" s="1">
        <v>7.8772108727916106E-3</v>
      </c>
      <c r="B2235" s="1">
        <v>1.8334353999999999</v>
      </c>
      <c r="C2235" s="1">
        <f t="shared" si="68"/>
        <v>7.3171241096783328E-3</v>
      </c>
      <c r="D2235" s="1">
        <f t="shared" si="69"/>
        <v>118.01813080126344</v>
      </c>
    </row>
    <row r="2236" spans="1:4" x14ac:dyDescent="0.25">
      <c r="A2236" s="1">
        <v>7.8804862712380398E-3</v>
      </c>
      <c r="B2236" s="1">
        <v>1.8331491</v>
      </c>
      <c r="C2236" s="1">
        <f t="shared" si="68"/>
        <v>7.3203995081247619E-3</v>
      </c>
      <c r="D2236" s="1">
        <f t="shared" si="69"/>
        <v>118.07095980846391</v>
      </c>
    </row>
    <row r="2237" spans="1:4" x14ac:dyDescent="0.25">
      <c r="A2237" s="1">
        <v>7.8837616990190106E-3</v>
      </c>
      <c r="B2237" s="1">
        <v>1.8327481999999999</v>
      </c>
      <c r="C2237" s="1">
        <f t="shared" si="68"/>
        <v>7.3236749359057328E-3</v>
      </c>
      <c r="D2237" s="1">
        <f t="shared" si="69"/>
        <v>118.12378928880214</v>
      </c>
    </row>
    <row r="2238" spans="1:4" x14ac:dyDescent="0.25">
      <c r="A2238" s="1">
        <v>7.8870371151448706E-3</v>
      </c>
      <c r="B2238" s="1">
        <v>1.8323853999999999</v>
      </c>
      <c r="C2238" s="1">
        <f t="shared" si="68"/>
        <v>7.3269503520315927E-3</v>
      </c>
      <c r="D2238" s="1">
        <f t="shared" si="69"/>
        <v>118.17661858115473</v>
      </c>
    </row>
    <row r="2239" spans="1:4" x14ac:dyDescent="0.25">
      <c r="A2239" s="1">
        <v>7.8903125534017307E-3</v>
      </c>
      <c r="B2239" s="1">
        <v>1.8320991</v>
      </c>
      <c r="C2239" s="1">
        <f t="shared" si="68"/>
        <v>7.3302257902884528E-3</v>
      </c>
      <c r="D2239" s="1">
        <f t="shared" si="69"/>
        <v>118.22944823045891</v>
      </c>
    </row>
    <row r="2240" spans="1:4" x14ac:dyDescent="0.25">
      <c r="A2240" s="1">
        <v>7.8935879804650794E-3</v>
      </c>
      <c r="B2240" s="1">
        <v>1.8317937</v>
      </c>
      <c r="C2240" s="1">
        <f t="shared" si="68"/>
        <v>7.3335012173518016E-3</v>
      </c>
      <c r="D2240" s="1">
        <f t="shared" si="69"/>
        <v>118.2822776992226</v>
      </c>
    </row>
    <row r="2241" spans="1:4" x14ac:dyDescent="0.25">
      <c r="A2241" s="1">
        <v>7.8968633900134005E-3</v>
      </c>
      <c r="B2241" s="1">
        <v>1.8315264</v>
      </c>
      <c r="C2241" s="1">
        <f t="shared" si="68"/>
        <v>7.3367766269001227E-3</v>
      </c>
      <c r="D2241" s="1">
        <f t="shared" si="69"/>
        <v>118.33510688548586</v>
      </c>
    </row>
    <row r="2242" spans="1:4" x14ac:dyDescent="0.25">
      <c r="A2242" s="1">
        <v>7.9001387758067202E-3</v>
      </c>
      <c r="B2242" s="1">
        <v>1.8312018999999999</v>
      </c>
      <c r="C2242" s="1">
        <f t="shared" ref="C2242:C2305" si="70">A2242-0.000560086763113278</f>
        <v>7.3400520126934423E-3</v>
      </c>
      <c r="D2242" s="1">
        <f t="shared" ref="D2242:D2305" si="71">C2242/62*1000000</f>
        <v>118.38793568860392</v>
      </c>
    </row>
    <row r="2243" spans="1:4" x14ac:dyDescent="0.25">
      <c r="A2243" s="1">
        <v>7.9034141818247802E-3</v>
      </c>
      <c r="B2243" s="1">
        <v>1.8308774000000001</v>
      </c>
      <c r="C2243" s="1">
        <f t="shared" si="70"/>
        <v>7.3433274187115023E-3</v>
      </c>
      <c r="D2243" s="1">
        <f t="shared" si="71"/>
        <v>118.44076481792746</v>
      </c>
    </row>
    <row r="2244" spans="1:4" x14ac:dyDescent="0.25">
      <c r="A2244" s="1">
        <v>7.9066895750192004E-3</v>
      </c>
      <c r="B2244" s="1">
        <v>1.8305336999999999</v>
      </c>
      <c r="C2244" s="1">
        <f t="shared" si="70"/>
        <v>7.3466028119059225E-3</v>
      </c>
      <c r="D2244" s="1">
        <f t="shared" si="71"/>
        <v>118.49359374041811</v>
      </c>
    </row>
    <row r="2245" spans="1:4" x14ac:dyDescent="0.25">
      <c r="A2245" s="1">
        <v>7.9099649610281392E-3</v>
      </c>
      <c r="B2245" s="1">
        <v>1.830133</v>
      </c>
      <c r="C2245" s="1">
        <f t="shared" si="70"/>
        <v>7.3498781979148614E-3</v>
      </c>
      <c r="D2245" s="1">
        <f t="shared" si="71"/>
        <v>118.5464225470139</v>
      </c>
    </row>
    <row r="2246" spans="1:4" x14ac:dyDescent="0.25">
      <c r="A2246" s="1">
        <v>7.9132403856299605E-3</v>
      </c>
      <c r="B2246" s="1">
        <v>1.8299611</v>
      </c>
      <c r="C2246" s="1">
        <f t="shared" si="70"/>
        <v>7.3531536225166826E-3</v>
      </c>
      <c r="D2246" s="1">
        <f t="shared" si="71"/>
        <v>118.59925197607552</v>
      </c>
    </row>
    <row r="2247" spans="1:4" x14ac:dyDescent="0.25">
      <c r="A2247" s="1">
        <v>7.9165157674014105E-3</v>
      </c>
      <c r="B2247" s="1">
        <v>1.8297321</v>
      </c>
      <c r="C2247" s="1">
        <f t="shared" si="70"/>
        <v>7.3564290042881326E-3</v>
      </c>
      <c r="D2247" s="1">
        <f t="shared" si="71"/>
        <v>118.65208071432473</v>
      </c>
    </row>
    <row r="2248" spans="1:4" x14ac:dyDescent="0.25">
      <c r="A2248" s="1">
        <v>7.9197911387134997E-3</v>
      </c>
      <c r="B2248" s="1">
        <v>1.8293884</v>
      </c>
      <c r="C2248" s="1">
        <f t="shared" si="70"/>
        <v>7.3597043756002218E-3</v>
      </c>
      <c r="D2248" s="1">
        <f t="shared" si="71"/>
        <v>118.70490928387454</v>
      </c>
    </row>
    <row r="2249" spans="1:4" x14ac:dyDescent="0.25">
      <c r="A2249" s="1">
        <v>7.9230665407617196E-3</v>
      </c>
      <c r="B2249" s="1">
        <v>1.829102</v>
      </c>
      <c r="C2249" s="1">
        <f t="shared" si="70"/>
        <v>7.3629797776484417E-3</v>
      </c>
      <c r="D2249" s="1">
        <f t="shared" si="71"/>
        <v>118.75773834916842</v>
      </c>
    </row>
    <row r="2250" spans="1:4" x14ac:dyDescent="0.25">
      <c r="A2250" s="1">
        <v>7.9263419782615308E-3</v>
      </c>
      <c r="B2250" s="1">
        <v>1.828854</v>
      </c>
      <c r="C2250" s="1">
        <f t="shared" si="70"/>
        <v>7.3662552151482529E-3</v>
      </c>
      <c r="D2250" s="1">
        <f t="shared" si="71"/>
        <v>118.81056798626214</v>
      </c>
    </row>
    <row r="2251" spans="1:4" x14ac:dyDescent="0.25">
      <c r="A2251" s="1">
        <v>7.9296173946951393E-3</v>
      </c>
      <c r="B2251" s="1">
        <v>1.8284339999999999</v>
      </c>
      <c r="C2251" s="1">
        <f t="shared" si="70"/>
        <v>7.3695306315818615E-3</v>
      </c>
      <c r="D2251" s="1">
        <f t="shared" si="71"/>
        <v>118.86339728357841</v>
      </c>
    </row>
    <row r="2252" spans="1:4" x14ac:dyDescent="0.25">
      <c r="A2252" s="1">
        <v>7.9328928580635096E-3</v>
      </c>
      <c r="B2252" s="1">
        <v>1.8282049</v>
      </c>
      <c r="C2252" s="1">
        <f t="shared" si="70"/>
        <v>7.3728060949502317E-3</v>
      </c>
      <c r="D2252" s="1">
        <f t="shared" si="71"/>
        <v>118.91622733790696</v>
      </c>
    </row>
    <row r="2253" spans="1:4" x14ac:dyDescent="0.25">
      <c r="A2253" s="1">
        <v>7.9361683074431998E-3</v>
      </c>
      <c r="B2253" s="1">
        <v>1.8279567000000001</v>
      </c>
      <c r="C2253" s="1">
        <f t="shared" si="70"/>
        <v>7.3760815443299219E-3</v>
      </c>
      <c r="D2253" s="1">
        <f t="shared" si="71"/>
        <v>118.96905716661165</v>
      </c>
    </row>
    <row r="2254" spans="1:4" x14ac:dyDescent="0.25">
      <c r="A2254" s="1">
        <v>7.9394437344029803E-3</v>
      </c>
      <c r="B2254" s="1">
        <v>1.8275749999999999</v>
      </c>
      <c r="C2254" s="1">
        <f t="shared" si="70"/>
        <v>7.3793569712897024E-3</v>
      </c>
      <c r="D2254" s="1">
        <f t="shared" si="71"/>
        <v>119.02188663370488</v>
      </c>
    </row>
    <row r="2255" spans="1:4" x14ac:dyDescent="0.25">
      <c r="A2255" s="1">
        <v>7.9427191708676403E-3</v>
      </c>
      <c r="B2255" s="1">
        <v>1.8274030999999999</v>
      </c>
      <c r="C2255" s="1">
        <f t="shared" si="70"/>
        <v>7.3826324077543625E-3</v>
      </c>
      <c r="D2255" s="1">
        <f t="shared" si="71"/>
        <v>119.07471625410263</v>
      </c>
    </row>
    <row r="2256" spans="1:4" x14ac:dyDescent="0.25">
      <c r="A2256" s="1">
        <v>7.94599459602853E-3</v>
      </c>
      <c r="B2256" s="1">
        <v>1.826964</v>
      </c>
      <c r="C2256" s="1">
        <f t="shared" si="70"/>
        <v>7.3859078329152521E-3</v>
      </c>
      <c r="D2256" s="1">
        <f t="shared" si="71"/>
        <v>119.12754569218149</v>
      </c>
    </row>
    <row r="2257" spans="1:4" x14ac:dyDescent="0.25">
      <c r="A2257" s="1">
        <v>7.9492699925637605E-3</v>
      </c>
      <c r="B2257" s="1">
        <v>1.8266777000000001</v>
      </c>
      <c r="C2257" s="1">
        <f t="shared" si="70"/>
        <v>7.3891832294504826E-3</v>
      </c>
      <c r="D2257" s="1">
        <f t="shared" si="71"/>
        <v>119.18037466855617</v>
      </c>
    </row>
    <row r="2258" spans="1:4" x14ac:dyDescent="0.25">
      <c r="A2258" s="1">
        <v>7.9525454100823397E-3</v>
      </c>
      <c r="B2258" s="1">
        <v>1.8263723000000001</v>
      </c>
      <c r="C2258" s="1">
        <f t="shared" si="70"/>
        <v>7.3924586469690618E-3</v>
      </c>
      <c r="D2258" s="1">
        <f t="shared" si="71"/>
        <v>119.23320398337196</v>
      </c>
    </row>
    <row r="2259" spans="1:4" x14ac:dyDescent="0.25">
      <c r="A2259" s="1">
        <v>7.9558208285313205E-3</v>
      </c>
      <c r="B2259" s="1">
        <v>1.8262195999999999</v>
      </c>
      <c r="C2259" s="1">
        <f t="shared" si="70"/>
        <v>7.3957340654180427E-3</v>
      </c>
      <c r="D2259" s="1">
        <f t="shared" si="71"/>
        <v>119.28603331319424</v>
      </c>
    </row>
    <row r="2260" spans="1:4" x14ac:dyDescent="0.25">
      <c r="A2260" s="1">
        <v>7.9590962687586808E-3</v>
      </c>
      <c r="B2260" s="1">
        <v>1.8258186999999999</v>
      </c>
      <c r="C2260" s="1">
        <f t="shared" si="70"/>
        <v>7.3990095056454029E-3</v>
      </c>
      <c r="D2260" s="1">
        <f t="shared" si="71"/>
        <v>119.33886299428069</v>
      </c>
    </row>
    <row r="2261" spans="1:4" x14ac:dyDescent="0.25">
      <c r="A2261" s="1">
        <v>7.96237167013558E-3</v>
      </c>
      <c r="B2261" s="1">
        <v>1.8255513999999999</v>
      </c>
      <c r="C2261" s="1">
        <f t="shared" si="70"/>
        <v>7.4022849070223022E-3</v>
      </c>
      <c r="D2261" s="1">
        <f t="shared" si="71"/>
        <v>119.3916920487468</v>
      </c>
    </row>
    <row r="2262" spans="1:4" x14ac:dyDescent="0.25">
      <c r="A2262" s="1">
        <v>7.9656470965400097E-3</v>
      </c>
      <c r="B2262" s="1">
        <v>1.8252269000000001</v>
      </c>
      <c r="C2262" s="1">
        <f t="shared" si="70"/>
        <v>7.4055603334267318E-3</v>
      </c>
      <c r="D2262" s="1">
        <f t="shared" si="71"/>
        <v>119.44452150688277</v>
      </c>
    </row>
    <row r="2263" spans="1:4" x14ac:dyDescent="0.25">
      <c r="A2263" s="1">
        <v>7.9689225450176801E-3</v>
      </c>
      <c r="B2263" s="1">
        <v>1.8248451000000001</v>
      </c>
      <c r="C2263" s="1">
        <f t="shared" si="70"/>
        <v>7.4088357819044022E-3</v>
      </c>
      <c r="D2263" s="1">
        <f t="shared" si="71"/>
        <v>119.49735132103875</v>
      </c>
    </row>
    <row r="2264" spans="1:4" x14ac:dyDescent="0.25">
      <c r="A2264" s="1">
        <v>7.9721980055195707E-3</v>
      </c>
      <c r="B2264" s="1">
        <v>1.8246541999999999</v>
      </c>
      <c r="C2264" s="1">
        <f t="shared" si="70"/>
        <v>7.4121112424062928E-3</v>
      </c>
      <c r="D2264" s="1">
        <f t="shared" si="71"/>
        <v>119.55018132913376</v>
      </c>
    </row>
    <row r="2265" spans="1:4" x14ac:dyDescent="0.25">
      <c r="A2265" s="1">
        <v>7.9754734762291103E-3</v>
      </c>
      <c r="B2265" s="1">
        <v>1.8242915</v>
      </c>
      <c r="C2265" s="1">
        <f t="shared" si="70"/>
        <v>7.4153867131158324E-3</v>
      </c>
      <c r="D2265" s="1">
        <f t="shared" si="71"/>
        <v>119.60301150186827</v>
      </c>
    </row>
    <row r="2266" spans="1:4" x14ac:dyDescent="0.25">
      <c r="A2266" s="1">
        <v>7.9787488892837499E-3</v>
      </c>
      <c r="B2266" s="1">
        <v>1.8240243</v>
      </c>
      <c r="C2266" s="1">
        <f t="shared" si="70"/>
        <v>7.418662126170472E-3</v>
      </c>
      <c r="D2266" s="1">
        <f t="shared" si="71"/>
        <v>119.65584074468504</v>
      </c>
    </row>
    <row r="2267" spans="1:4" x14ac:dyDescent="0.25">
      <c r="A2267" s="1">
        <v>7.9820243000236595E-3</v>
      </c>
      <c r="B2267" s="1">
        <v>1.8236806000000001</v>
      </c>
      <c r="C2267" s="1">
        <f t="shared" si="70"/>
        <v>7.4219375369103816E-3</v>
      </c>
      <c r="D2267" s="1">
        <f t="shared" si="71"/>
        <v>119.70866995016745</v>
      </c>
    </row>
    <row r="2268" spans="1:4" x14ac:dyDescent="0.25">
      <c r="A2268" s="1">
        <v>7.9852997438390107E-3</v>
      </c>
      <c r="B2268" s="1">
        <v>1.8233562000000001</v>
      </c>
      <c r="C2268" s="1">
        <f t="shared" si="70"/>
        <v>7.4252129807257329E-3</v>
      </c>
      <c r="D2268" s="1">
        <f t="shared" si="71"/>
        <v>119.76149968912472</v>
      </c>
    </row>
    <row r="2269" spans="1:4" x14ac:dyDescent="0.25">
      <c r="A2269" s="1">
        <v>7.9885751618174895E-3</v>
      </c>
      <c r="B2269" s="1">
        <v>1.8230317</v>
      </c>
      <c r="C2269" s="1">
        <f t="shared" si="70"/>
        <v>7.4284883987042116E-3</v>
      </c>
      <c r="D2269" s="1">
        <f t="shared" si="71"/>
        <v>119.81432901135825</v>
      </c>
    </row>
    <row r="2270" spans="1:4" x14ac:dyDescent="0.25">
      <c r="A2270" s="1">
        <v>7.9918505345970402E-3</v>
      </c>
      <c r="B2270" s="1">
        <v>1.8227070999999999</v>
      </c>
      <c r="C2270" s="1">
        <f t="shared" si="70"/>
        <v>7.4317637714837624E-3</v>
      </c>
      <c r="D2270" s="1">
        <f t="shared" si="71"/>
        <v>119.86715760457682</v>
      </c>
    </row>
    <row r="2271" spans="1:4" x14ac:dyDescent="0.25">
      <c r="A2271" s="1">
        <v>7.9951258830526107E-3</v>
      </c>
      <c r="B2271" s="1">
        <v>1.8225543</v>
      </c>
      <c r="C2271" s="1">
        <f t="shared" si="70"/>
        <v>7.4350391199393328E-3</v>
      </c>
      <c r="D2271" s="1">
        <f t="shared" si="71"/>
        <v>119.91998580547312</v>
      </c>
    </row>
    <row r="2272" spans="1:4" x14ac:dyDescent="0.25">
      <c r="A2272" s="1">
        <v>7.9984012357569093E-3</v>
      </c>
      <c r="B2272" s="1">
        <v>1.8221917000000001</v>
      </c>
      <c r="C2272" s="1">
        <f t="shared" si="70"/>
        <v>7.4383144726436314E-3</v>
      </c>
      <c r="D2272" s="1">
        <f t="shared" si="71"/>
        <v>119.97281407489727</v>
      </c>
    </row>
    <row r="2273" spans="1:4" x14ac:dyDescent="0.25">
      <c r="A2273" s="1">
        <v>8.0016765980700302E-3</v>
      </c>
      <c r="B2273" s="1">
        <v>1.8219053999999999</v>
      </c>
      <c r="C2273" s="1">
        <f t="shared" si="70"/>
        <v>7.4415898349567524E-3</v>
      </c>
      <c r="D2273" s="1">
        <f t="shared" si="71"/>
        <v>120.02564249930246</v>
      </c>
    </row>
    <row r="2274" spans="1:4" x14ac:dyDescent="0.25">
      <c r="A2274" s="1">
        <v>8.0049519339915505E-3</v>
      </c>
      <c r="B2274" s="1">
        <v>1.8216000000000001</v>
      </c>
      <c r="C2274" s="1">
        <f t="shared" si="70"/>
        <v>7.4448651708782726E-3</v>
      </c>
      <c r="D2274" s="1">
        <f t="shared" si="71"/>
        <v>120.07847049803667</v>
      </c>
    </row>
    <row r="2275" spans="1:4" x14ac:dyDescent="0.25">
      <c r="A2275" s="1">
        <v>8.0082273148970404E-3</v>
      </c>
      <c r="B2275" s="1">
        <v>1.8213136000000001</v>
      </c>
      <c r="C2275" s="1">
        <f t="shared" si="70"/>
        <v>7.4481405517837626E-3</v>
      </c>
      <c r="D2275" s="1">
        <f t="shared" si="71"/>
        <v>120.13129922231875</v>
      </c>
    </row>
    <row r="2276" spans="1:4" x14ac:dyDescent="0.25">
      <c r="A2276" s="1">
        <v>8.0115027135842301E-3</v>
      </c>
      <c r="B2276" s="1">
        <v>1.8211607999999999</v>
      </c>
      <c r="C2276" s="1">
        <f t="shared" si="70"/>
        <v>7.4514159504709522E-3</v>
      </c>
      <c r="D2276" s="1">
        <f t="shared" si="71"/>
        <v>120.18412823340245</v>
      </c>
    </row>
    <row r="2277" spans="1:4" x14ac:dyDescent="0.25">
      <c r="A2277" s="1">
        <v>8.0147781093024995E-3</v>
      </c>
      <c r="B2277" s="1">
        <v>1.8207791</v>
      </c>
      <c r="C2277" s="1">
        <f t="shared" si="70"/>
        <v>7.4546913461892217E-3</v>
      </c>
      <c r="D2277" s="1">
        <f t="shared" si="71"/>
        <v>120.23695719660034</v>
      </c>
    </row>
    <row r="2278" spans="1:4" x14ac:dyDescent="0.25">
      <c r="A2278" s="1">
        <v>8.0180534918226406E-3</v>
      </c>
      <c r="B2278" s="1">
        <v>1.8205690000000001</v>
      </c>
      <c r="C2278" s="1">
        <f t="shared" si="70"/>
        <v>7.4579667287093627E-3</v>
      </c>
      <c r="D2278" s="1">
        <f t="shared" si="71"/>
        <v>120.28978594692521</v>
      </c>
    </row>
    <row r="2279" spans="1:4" x14ac:dyDescent="0.25">
      <c r="A2279" s="1">
        <v>8.0213288849436196E-3</v>
      </c>
      <c r="B2279" s="1">
        <v>1.8201873</v>
      </c>
      <c r="C2279" s="1">
        <f t="shared" si="70"/>
        <v>7.4612421218303417E-3</v>
      </c>
      <c r="D2279" s="1">
        <f t="shared" si="71"/>
        <v>120.34261486823132</v>
      </c>
    </row>
    <row r="2280" spans="1:4" x14ac:dyDescent="0.25">
      <c r="A2280" s="1">
        <v>8.0246042562569699E-3</v>
      </c>
      <c r="B2280" s="1">
        <v>1.8199201</v>
      </c>
      <c r="C2280" s="1">
        <f t="shared" si="70"/>
        <v>7.4645174931436921E-3</v>
      </c>
      <c r="D2280" s="1">
        <f t="shared" si="71"/>
        <v>120.39544343780148</v>
      </c>
    </row>
    <row r="2281" spans="1:4" x14ac:dyDescent="0.25">
      <c r="A2281" s="1">
        <v>8.0278796510138695E-3</v>
      </c>
      <c r="B2281" s="1">
        <v>1.8196337</v>
      </c>
      <c r="C2281" s="1">
        <f t="shared" si="70"/>
        <v>7.4677928879005916E-3</v>
      </c>
      <c r="D2281" s="1">
        <f t="shared" si="71"/>
        <v>120.44827238549341</v>
      </c>
    </row>
    <row r="2282" spans="1:4" x14ac:dyDescent="0.25">
      <c r="A2282" s="1">
        <v>8.0311550906017205E-3</v>
      </c>
      <c r="B2282" s="1">
        <v>1.8194237</v>
      </c>
      <c r="C2282" s="1">
        <f t="shared" si="70"/>
        <v>7.4710683274884426E-3</v>
      </c>
      <c r="D2282" s="1">
        <f t="shared" si="71"/>
        <v>120.5011020562652</v>
      </c>
    </row>
    <row r="2283" spans="1:4" x14ac:dyDescent="0.25">
      <c r="A2283" s="1">
        <v>8.0344305433235393E-3</v>
      </c>
      <c r="B2283" s="1">
        <v>1.8190036999999999</v>
      </c>
      <c r="C2283" s="1">
        <f t="shared" si="70"/>
        <v>7.4743437802102615E-3</v>
      </c>
      <c r="D2283" s="1">
        <f t="shared" si="71"/>
        <v>120.55393193887518</v>
      </c>
    </row>
    <row r="2284" spans="1:4" x14ac:dyDescent="0.25">
      <c r="A2284" s="1">
        <v>8.0377059950953005E-3</v>
      </c>
      <c r="B2284" s="1">
        <v>1.8186792000000001</v>
      </c>
      <c r="C2284" s="1">
        <f t="shared" si="70"/>
        <v>7.4776192319820226E-3</v>
      </c>
      <c r="D2284" s="1">
        <f t="shared" si="71"/>
        <v>120.60676180616166</v>
      </c>
    </row>
    <row r="2285" spans="1:4" x14ac:dyDescent="0.25">
      <c r="A2285" s="1">
        <v>8.0409814274628403E-3</v>
      </c>
      <c r="B2285" s="1">
        <v>1.8184883999999999</v>
      </c>
      <c r="C2285" s="1">
        <f t="shared" si="70"/>
        <v>7.4808946643495624E-3</v>
      </c>
      <c r="D2285" s="1">
        <f t="shared" si="71"/>
        <v>120.65959136047681</v>
      </c>
    </row>
    <row r="2286" spans="1:4" x14ac:dyDescent="0.25">
      <c r="A2286" s="1">
        <v>8.0442568265465999E-3</v>
      </c>
      <c r="B2286" s="1">
        <v>1.8182210999999999</v>
      </c>
      <c r="C2286" s="1">
        <f t="shared" si="70"/>
        <v>7.484170063433322E-3</v>
      </c>
      <c r="D2286" s="1">
        <f t="shared" si="71"/>
        <v>120.7124203779568</v>
      </c>
    </row>
    <row r="2287" spans="1:4" x14ac:dyDescent="0.25">
      <c r="A2287" s="1">
        <v>8.0475322355264504E-3</v>
      </c>
      <c r="B2287" s="1">
        <v>1.8178011000000001</v>
      </c>
      <c r="C2287" s="1">
        <f t="shared" si="70"/>
        <v>7.4874454724131725E-3</v>
      </c>
      <c r="D2287" s="1">
        <f t="shared" si="71"/>
        <v>120.76524955505117</v>
      </c>
    </row>
    <row r="2288" spans="1:4" x14ac:dyDescent="0.25">
      <c r="A2288" s="1">
        <v>8.0508076433432104E-3</v>
      </c>
      <c r="B2288" s="1">
        <v>1.8176292999999999</v>
      </c>
      <c r="C2288" s="1">
        <f t="shared" si="70"/>
        <v>7.4907208802299325E-3</v>
      </c>
      <c r="D2288" s="1">
        <f t="shared" si="71"/>
        <v>120.81807871338602</v>
      </c>
    </row>
    <row r="2289" spans="1:4" x14ac:dyDescent="0.25">
      <c r="A2289" s="1">
        <v>8.0540830584911408E-3</v>
      </c>
      <c r="B2289" s="1">
        <v>1.8173429999999999</v>
      </c>
      <c r="C2289" s="1">
        <f t="shared" si="70"/>
        <v>7.493996295377863E-3</v>
      </c>
      <c r="D2289" s="1">
        <f t="shared" si="71"/>
        <v>120.87090798996553</v>
      </c>
    </row>
    <row r="2290" spans="1:4" x14ac:dyDescent="0.25">
      <c r="A2290" s="1">
        <v>8.0573584774028106E-3</v>
      </c>
      <c r="B2290" s="1">
        <v>1.8169993</v>
      </c>
      <c r="C2290" s="1">
        <f t="shared" si="70"/>
        <v>7.4972717142895327E-3</v>
      </c>
      <c r="D2290" s="1">
        <f t="shared" si="71"/>
        <v>120.92373732725054</v>
      </c>
    </row>
    <row r="2291" spans="1:4" x14ac:dyDescent="0.25">
      <c r="A2291" s="1">
        <v>8.0606338563137207E-3</v>
      </c>
      <c r="B2291" s="1">
        <v>1.8168466000000001</v>
      </c>
      <c r="C2291" s="1">
        <f t="shared" si="70"/>
        <v>7.5005470932004428E-3</v>
      </c>
      <c r="D2291" s="1">
        <f t="shared" si="71"/>
        <v>120.97656601936198</v>
      </c>
    </row>
    <row r="2292" spans="1:4" x14ac:dyDescent="0.25">
      <c r="A2292" s="1">
        <v>8.0639092399729193E-3</v>
      </c>
      <c r="B2292" s="1">
        <v>1.8165221</v>
      </c>
      <c r="C2292" s="1">
        <f t="shared" si="70"/>
        <v>7.5038224768596415E-3</v>
      </c>
      <c r="D2292" s="1">
        <f t="shared" si="71"/>
        <v>121.02939478805874</v>
      </c>
    </row>
    <row r="2293" spans="1:4" x14ac:dyDescent="0.25">
      <c r="A2293" s="1">
        <v>8.0671846458092097E-3</v>
      </c>
      <c r="B2293" s="1">
        <v>1.8161784000000001</v>
      </c>
      <c r="C2293" s="1">
        <f t="shared" si="70"/>
        <v>7.5070978826959319E-3</v>
      </c>
      <c r="D2293" s="1">
        <f t="shared" si="71"/>
        <v>121.08222391445051</v>
      </c>
    </row>
    <row r="2294" spans="1:4" x14ac:dyDescent="0.25">
      <c r="A2294" s="1">
        <v>8.0704600824432499E-3</v>
      </c>
      <c r="B2294" s="1">
        <v>1.8158730000000001</v>
      </c>
      <c r="C2294" s="1">
        <f t="shared" si="70"/>
        <v>7.5103733193299721E-3</v>
      </c>
      <c r="D2294" s="1">
        <f t="shared" si="71"/>
        <v>121.13505353758019</v>
      </c>
    </row>
    <row r="2295" spans="1:4" x14ac:dyDescent="0.25">
      <c r="A2295" s="1">
        <v>8.07373550917663E-3</v>
      </c>
      <c r="B2295" s="1">
        <v>1.8157011999999999</v>
      </c>
      <c r="C2295" s="1">
        <f t="shared" si="70"/>
        <v>7.5136487460633521E-3</v>
      </c>
      <c r="D2295" s="1">
        <f t="shared" si="71"/>
        <v>121.1878830010218</v>
      </c>
    </row>
    <row r="2296" spans="1:4" x14ac:dyDescent="0.25">
      <c r="A2296" s="1">
        <v>8.0770108929514098E-3</v>
      </c>
      <c r="B2296" s="1">
        <v>1.8153767999999999</v>
      </c>
      <c r="C2296" s="1">
        <f t="shared" si="70"/>
        <v>7.5169241298381319E-3</v>
      </c>
      <c r="D2296" s="1">
        <f t="shared" si="71"/>
        <v>121.24071177158278</v>
      </c>
    </row>
    <row r="2297" spans="1:4" x14ac:dyDescent="0.25">
      <c r="A2297" s="1">
        <v>8.0802862401521992E-3</v>
      </c>
      <c r="B2297" s="1">
        <v>1.8150713000000001</v>
      </c>
      <c r="C2297" s="1">
        <f t="shared" si="70"/>
        <v>7.5201994770389214E-3</v>
      </c>
      <c r="D2297" s="1">
        <f t="shared" si="71"/>
        <v>121.29353995224066</v>
      </c>
    </row>
    <row r="2298" spans="1:4" x14ac:dyDescent="0.25">
      <c r="A2298" s="1">
        <v>8.0835616155078092E-3</v>
      </c>
      <c r="B2298" s="1">
        <v>1.8147466999999999</v>
      </c>
      <c r="C2298" s="1">
        <f t="shared" si="70"/>
        <v>7.5234748523945313E-3</v>
      </c>
      <c r="D2298" s="1">
        <f t="shared" si="71"/>
        <v>121.34636858700857</v>
      </c>
    </row>
    <row r="2299" spans="1:4" x14ac:dyDescent="0.25">
      <c r="A2299" s="1">
        <v>8.0868369872238895E-3</v>
      </c>
      <c r="B2299" s="1">
        <v>1.814575</v>
      </c>
      <c r="C2299" s="1">
        <f t="shared" si="70"/>
        <v>7.5267502241106116E-3</v>
      </c>
      <c r="D2299" s="1">
        <f t="shared" si="71"/>
        <v>121.39919716307438</v>
      </c>
    </row>
    <row r="2300" spans="1:4" x14ac:dyDescent="0.25">
      <c r="A2300" s="1">
        <v>8.0901123624602198E-3</v>
      </c>
      <c r="B2300" s="1">
        <v>1.8143077000000001</v>
      </c>
      <c r="C2300" s="1">
        <f t="shared" si="70"/>
        <v>7.530025599346942E-3</v>
      </c>
      <c r="D2300" s="1">
        <f t="shared" si="71"/>
        <v>121.45202579591842</v>
      </c>
    </row>
    <row r="2301" spans="1:4" x14ac:dyDescent="0.25">
      <c r="A2301" s="1">
        <v>8.0933877183020607E-3</v>
      </c>
      <c r="B2301" s="1">
        <v>1.8139832</v>
      </c>
      <c r="C2301" s="1">
        <f t="shared" si="70"/>
        <v>7.5333009551887828E-3</v>
      </c>
      <c r="D2301" s="1">
        <f t="shared" si="71"/>
        <v>121.50485411594812</v>
      </c>
    </row>
    <row r="2302" spans="1:4" x14ac:dyDescent="0.25">
      <c r="A2302" s="1">
        <v>8.0966630958039503E-3</v>
      </c>
      <c r="B2302" s="1">
        <v>1.8136969000000001</v>
      </c>
      <c r="C2302" s="1">
        <f t="shared" si="70"/>
        <v>7.5365763326906724E-3</v>
      </c>
      <c r="D2302" s="1">
        <f t="shared" si="71"/>
        <v>121.55768278533343</v>
      </c>
    </row>
    <row r="2303" spans="1:4" x14ac:dyDescent="0.25">
      <c r="A2303" s="1">
        <v>8.0999384965592305E-3</v>
      </c>
      <c r="B2303" s="1">
        <v>1.8135250999999999</v>
      </c>
      <c r="C2303" s="1">
        <f t="shared" si="70"/>
        <v>7.5398517334459526E-3</v>
      </c>
      <c r="D2303" s="1">
        <f t="shared" si="71"/>
        <v>121.61051182977343</v>
      </c>
    </row>
    <row r="2304" spans="1:4" x14ac:dyDescent="0.25">
      <c r="A2304" s="1">
        <v>8.1032138702011904E-3</v>
      </c>
      <c r="B2304" s="1">
        <v>1.8132769</v>
      </c>
      <c r="C2304" s="1">
        <f t="shared" si="70"/>
        <v>7.5431271070879125E-3</v>
      </c>
      <c r="D2304" s="1">
        <f t="shared" si="71"/>
        <v>121.66334043690182</v>
      </c>
    </row>
    <row r="2305" spans="1:4" x14ac:dyDescent="0.25">
      <c r="A2305" s="1">
        <v>8.1064892580547006E-3</v>
      </c>
      <c r="B2305" s="1">
        <v>1.8128569000000001</v>
      </c>
      <c r="C2305" s="1">
        <f t="shared" si="70"/>
        <v>7.5464024949414227E-3</v>
      </c>
      <c r="D2305" s="1">
        <f t="shared" si="71"/>
        <v>121.71616927324875</v>
      </c>
    </row>
    <row r="2306" spans="1:4" x14ac:dyDescent="0.25">
      <c r="A2306" s="1">
        <v>8.1097646598348606E-3</v>
      </c>
      <c r="B2306" s="1">
        <v>1.8125324</v>
      </c>
      <c r="C2306" s="1">
        <f t="shared" ref="C2306:C2369" si="72">A2306-0.000560086763113278</f>
        <v>7.5496778967215827E-3</v>
      </c>
      <c r="D2306" s="1">
        <f t="shared" ref="D2306:D2369" si="73">C2306/62*1000000</f>
        <v>121.76899833421908</v>
      </c>
    </row>
    <row r="2307" spans="1:4" x14ac:dyDescent="0.25">
      <c r="A2307" s="1">
        <v>8.11304007583738E-3</v>
      </c>
      <c r="B2307" s="1">
        <v>1.8124369</v>
      </c>
      <c r="C2307" s="1">
        <f t="shared" si="72"/>
        <v>7.5529533127241021E-3</v>
      </c>
      <c r="D2307" s="1">
        <f t="shared" si="73"/>
        <v>121.8218276245823</v>
      </c>
    </row>
    <row r="2308" spans="1:4" x14ac:dyDescent="0.25">
      <c r="A2308" s="1">
        <v>8.11631550176912E-3</v>
      </c>
      <c r="B2308" s="1">
        <v>1.812036</v>
      </c>
      <c r="C2308" s="1">
        <f t="shared" si="72"/>
        <v>7.5562287386558421E-3</v>
      </c>
      <c r="D2308" s="1">
        <f t="shared" si="73"/>
        <v>121.87465707509422</v>
      </c>
    </row>
    <row r="2309" spans="1:4" x14ac:dyDescent="0.25">
      <c r="A2309" s="1">
        <v>8.1195909161526792E-3</v>
      </c>
      <c r="B2309" s="1">
        <v>1.8118833000000001</v>
      </c>
      <c r="C2309" s="1">
        <f t="shared" si="72"/>
        <v>7.5595041530394013E-3</v>
      </c>
      <c r="D2309" s="1">
        <f t="shared" si="73"/>
        <v>121.92748633934518</v>
      </c>
    </row>
    <row r="2310" spans="1:4" x14ac:dyDescent="0.25">
      <c r="A2310" s="1">
        <v>8.1228662987218696E-3</v>
      </c>
      <c r="B2310" s="1">
        <v>1.8115588</v>
      </c>
      <c r="C2310" s="1">
        <f t="shared" si="72"/>
        <v>7.5627795356085917E-3</v>
      </c>
      <c r="D2310" s="1">
        <f t="shared" si="73"/>
        <v>121.98031509046116</v>
      </c>
    </row>
    <row r="2311" spans="1:4" x14ac:dyDescent="0.25">
      <c r="A2311" s="1">
        <v>8.12614168732541E-3</v>
      </c>
      <c r="B2311" s="1">
        <v>1.8112534</v>
      </c>
      <c r="C2311" s="1">
        <f t="shared" si="72"/>
        <v>7.5660549242121322E-3</v>
      </c>
      <c r="D2311" s="1">
        <f t="shared" si="73"/>
        <v>122.03314393890535</v>
      </c>
    </row>
    <row r="2312" spans="1:4" x14ac:dyDescent="0.25">
      <c r="A2312" s="1">
        <v>8.1294171087321707E-3</v>
      </c>
      <c r="B2312" s="1">
        <v>1.8109671000000001</v>
      </c>
      <c r="C2312" s="1">
        <f t="shared" si="72"/>
        <v>7.5693303456188929E-3</v>
      </c>
      <c r="D2312" s="1">
        <f t="shared" si="73"/>
        <v>122.08597331643377</v>
      </c>
    </row>
    <row r="2313" spans="1:4" x14ac:dyDescent="0.25">
      <c r="A2313" s="1">
        <v>8.1326925229253302E-3</v>
      </c>
      <c r="B2313" s="1">
        <v>1.810738</v>
      </c>
      <c r="C2313" s="1">
        <f t="shared" si="72"/>
        <v>7.5726057598120523E-3</v>
      </c>
      <c r="D2313" s="1">
        <f t="shared" si="73"/>
        <v>122.13880257761376</v>
      </c>
    </row>
    <row r="2314" spans="1:4" x14ac:dyDescent="0.25">
      <c r="A2314" s="1">
        <v>8.1359679459471704E-3</v>
      </c>
      <c r="B2314" s="1">
        <v>1.8104707</v>
      </c>
      <c r="C2314" s="1">
        <f t="shared" si="72"/>
        <v>7.5758811828338926E-3</v>
      </c>
      <c r="D2314" s="1">
        <f t="shared" si="73"/>
        <v>122.1916319811918</v>
      </c>
    </row>
    <row r="2315" spans="1:4" x14ac:dyDescent="0.25">
      <c r="A2315" s="1">
        <v>8.1392433773778E-3</v>
      </c>
      <c r="B2315" s="1">
        <v>1.8102608</v>
      </c>
      <c r="C2315" s="1">
        <f t="shared" si="72"/>
        <v>7.5791566142645221E-3</v>
      </c>
      <c r="D2315" s="1">
        <f t="shared" si="73"/>
        <v>122.24446152039553</v>
      </c>
    </row>
    <row r="2316" spans="1:4" x14ac:dyDescent="0.25">
      <c r="A2316" s="1">
        <v>8.1425187908111003E-3</v>
      </c>
      <c r="B2316" s="1">
        <v>1.8098789</v>
      </c>
      <c r="C2316" s="1">
        <f t="shared" si="72"/>
        <v>7.5824320276978224E-3</v>
      </c>
      <c r="D2316" s="1">
        <f t="shared" si="73"/>
        <v>122.29729076931973</v>
      </c>
    </row>
    <row r="2317" spans="1:4" x14ac:dyDescent="0.25">
      <c r="A2317" s="1">
        <v>8.14579419696701E-3</v>
      </c>
      <c r="B2317" s="1">
        <v>1.8095734999999999</v>
      </c>
      <c r="C2317" s="1">
        <f t="shared" si="72"/>
        <v>7.5857074338537321E-3</v>
      </c>
      <c r="D2317" s="1">
        <f t="shared" si="73"/>
        <v>122.35011990086666</v>
      </c>
    </row>
    <row r="2318" spans="1:4" x14ac:dyDescent="0.25">
      <c r="A2318" s="1">
        <v>8.1490696423627204E-3</v>
      </c>
      <c r="B2318" s="1">
        <v>1.8093636</v>
      </c>
      <c r="C2318" s="1">
        <f t="shared" si="72"/>
        <v>7.5889828792494425E-3</v>
      </c>
      <c r="D2318" s="1">
        <f t="shared" si="73"/>
        <v>122.40294966531359</v>
      </c>
    </row>
    <row r="2319" spans="1:4" x14ac:dyDescent="0.25">
      <c r="A2319" s="1">
        <v>8.1523450674522192E-3</v>
      </c>
      <c r="B2319" s="1">
        <v>1.8090390000000001</v>
      </c>
      <c r="C2319" s="1">
        <f t="shared" si="72"/>
        <v>7.5922583043389414E-3</v>
      </c>
      <c r="D2319" s="1">
        <f t="shared" si="73"/>
        <v>122.455779102241</v>
      </c>
    </row>
    <row r="2320" spans="1:4" x14ac:dyDescent="0.25">
      <c r="A2320" s="1">
        <v>8.1556205118826202E-3</v>
      </c>
      <c r="B2320" s="1">
        <v>1.8088291000000001</v>
      </c>
      <c r="C2320" s="1">
        <f t="shared" si="72"/>
        <v>7.5955337487693423E-3</v>
      </c>
      <c r="D2320" s="1">
        <f t="shared" si="73"/>
        <v>122.50860885111844</v>
      </c>
    </row>
    <row r="2321" spans="1:4" x14ac:dyDescent="0.25">
      <c r="A2321" s="1">
        <v>8.1588959500291901E-3</v>
      </c>
      <c r="B2321" s="1">
        <v>1.8085237000000001</v>
      </c>
      <c r="C2321" s="1">
        <f t="shared" si="72"/>
        <v>7.5988091869159122E-3</v>
      </c>
      <c r="D2321" s="1">
        <f t="shared" si="73"/>
        <v>122.56143849864374</v>
      </c>
    </row>
    <row r="2322" spans="1:4" x14ac:dyDescent="0.25">
      <c r="A2322" s="1">
        <v>8.1621713902211204E-3</v>
      </c>
      <c r="B2322" s="1">
        <v>1.8082180999999999</v>
      </c>
      <c r="C2322" s="1">
        <f t="shared" si="72"/>
        <v>7.6020846271078425E-3</v>
      </c>
      <c r="D2322" s="1">
        <f t="shared" si="73"/>
        <v>122.61426817915876</v>
      </c>
    </row>
    <row r="2323" spans="1:4" x14ac:dyDescent="0.25">
      <c r="A2323" s="1">
        <v>8.1654467961573308E-3</v>
      </c>
      <c r="B2323" s="1">
        <v>1.8080082</v>
      </c>
      <c r="C2323" s="1">
        <f t="shared" si="72"/>
        <v>7.605360033044053E-3</v>
      </c>
      <c r="D2323" s="1">
        <f t="shared" si="73"/>
        <v>122.66709730716214</v>
      </c>
    </row>
    <row r="2324" spans="1:4" x14ac:dyDescent="0.25">
      <c r="A2324" s="1">
        <v>8.1687222472472606E-3</v>
      </c>
      <c r="B2324" s="1">
        <v>1.8076454</v>
      </c>
      <c r="C2324" s="1">
        <f t="shared" si="72"/>
        <v>7.6086354841339828E-3</v>
      </c>
      <c r="D2324" s="1">
        <f t="shared" si="73"/>
        <v>122.71992716345132</v>
      </c>
    </row>
    <row r="2325" spans="1:4" x14ac:dyDescent="0.25">
      <c r="A2325" s="1">
        <v>8.1719976997761297E-3</v>
      </c>
      <c r="B2325" s="1">
        <v>1.8075691</v>
      </c>
      <c r="C2325" s="1">
        <f t="shared" si="72"/>
        <v>7.6119109366628518E-3</v>
      </c>
      <c r="D2325" s="1">
        <f t="shared" si="73"/>
        <v>122.77275704294921</v>
      </c>
    </row>
    <row r="2326" spans="1:4" x14ac:dyDescent="0.25">
      <c r="A2326" s="1">
        <v>8.1752731493568691E-3</v>
      </c>
      <c r="B2326" s="1">
        <v>1.8071682</v>
      </c>
      <c r="C2326" s="1">
        <f t="shared" si="72"/>
        <v>7.6151863862435913E-3</v>
      </c>
      <c r="D2326" s="1">
        <f t="shared" si="73"/>
        <v>122.82558687489663</v>
      </c>
    </row>
    <row r="2327" spans="1:4" x14ac:dyDescent="0.25">
      <c r="A2327" s="1">
        <v>8.17854857032165E-3</v>
      </c>
      <c r="B2327" s="1">
        <v>1.8069964999999999</v>
      </c>
      <c r="C2327" s="1">
        <f t="shared" si="72"/>
        <v>7.6184618072083722E-3</v>
      </c>
      <c r="D2327" s="1">
        <f t="shared" si="73"/>
        <v>122.87841624529632</v>
      </c>
    </row>
    <row r="2328" spans="1:4" x14ac:dyDescent="0.25">
      <c r="A2328" s="1">
        <v>8.1818239621949899E-3</v>
      </c>
      <c r="B2328" s="1">
        <v>1.8067101000000001</v>
      </c>
      <c r="C2328" s="1">
        <f t="shared" si="72"/>
        <v>7.621737199081712E-3</v>
      </c>
      <c r="D2328" s="1">
        <f t="shared" si="73"/>
        <v>122.93124514647921</v>
      </c>
    </row>
    <row r="2329" spans="1:4" x14ac:dyDescent="0.25">
      <c r="A2329" s="1">
        <v>8.1850993808164994E-3</v>
      </c>
      <c r="B2329" s="1">
        <v>1.8063663999999999</v>
      </c>
      <c r="C2329" s="1">
        <f t="shared" si="72"/>
        <v>7.6250126177032215E-3</v>
      </c>
      <c r="D2329" s="1">
        <f t="shared" si="73"/>
        <v>122.98407447908423</v>
      </c>
    </row>
    <row r="2330" spans="1:4" x14ac:dyDescent="0.25">
      <c r="A2330" s="1">
        <v>8.1883748164637005E-3</v>
      </c>
      <c r="B2330" s="1">
        <v>1.8060229000000001</v>
      </c>
      <c r="C2330" s="1">
        <f t="shared" si="72"/>
        <v>7.6282880533504226E-3</v>
      </c>
      <c r="D2330" s="1">
        <f t="shared" si="73"/>
        <v>123.03690408629716</v>
      </c>
    </row>
    <row r="2331" spans="1:4" x14ac:dyDescent="0.25">
      <c r="A2331" s="1">
        <v>8.1916502229802107E-3</v>
      </c>
      <c r="B2331" s="1">
        <v>1.8058892</v>
      </c>
      <c r="C2331" s="1">
        <f t="shared" si="72"/>
        <v>7.6315634598669328E-3</v>
      </c>
      <c r="D2331" s="1">
        <f t="shared" si="73"/>
        <v>123.0897332236602</v>
      </c>
    </row>
    <row r="2332" spans="1:4" x14ac:dyDescent="0.25">
      <c r="A2332" s="1">
        <v>8.1949256563939605E-3</v>
      </c>
      <c r="B2332" s="1">
        <v>1.8055648</v>
      </c>
      <c r="C2332" s="1">
        <f t="shared" si="72"/>
        <v>7.6348388932806826E-3</v>
      </c>
      <c r="D2332" s="1">
        <f t="shared" si="73"/>
        <v>123.14256279484972</v>
      </c>
    </row>
    <row r="2333" spans="1:4" x14ac:dyDescent="0.25">
      <c r="A2333" s="1">
        <v>8.19820108264388E-3</v>
      </c>
      <c r="B2333" s="1">
        <v>1.805393</v>
      </c>
      <c r="C2333" s="1">
        <f t="shared" si="72"/>
        <v>7.6381143195306022E-3</v>
      </c>
      <c r="D2333" s="1">
        <f t="shared" si="73"/>
        <v>123.19539225049358</v>
      </c>
    </row>
    <row r="2334" spans="1:4" x14ac:dyDescent="0.25">
      <c r="A2334" s="1">
        <v>8.2014765101731096E-3</v>
      </c>
      <c r="B2334" s="1">
        <v>1.8050683999999999</v>
      </c>
      <c r="C2334" s="1">
        <f t="shared" si="72"/>
        <v>7.6413897470598317E-3</v>
      </c>
      <c r="D2334" s="1">
        <f t="shared" si="73"/>
        <v>123.24822172677148</v>
      </c>
    </row>
    <row r="2335" spans="1:4" x14ac:dyDescent="0.25">
      <c r="A2335" s="1">
        <v>8.2047519389781293E-3</v>
      </c>
      <c r="B2335" s="1">
        <v>1.8048394000000001</v>
      </c>
      <c r="C2335" s="1">
        <f t="shared" si="72"/>
        <v>7.6446651758648515E-3</v>
      </c>
      <c r="D2335" s="1">
        <f t="shared" si="73"/>
        <v>123.30105122362663</v>
      </c>
    </row>
    <row r="2336" spans="1:4" x14ac:dyDescent="0.25">
      <c r="A2336" s="1">
        <v>8.2080273656656606E-3</v>
      </c>
      <c r="B2336" s="1">
        <v>1.8045912</v>
      </c>
      <c r="C2336" s="1">
        <f t="shared" si="72"/>
        <v>7.6479406025523828E-3</v>
      </c>
      <c r="D2336" s="1">
        <f t="shared" si="73"/>
        <v>123.35388068632875</v>
      </c>
    </row>
    <row r="2337" spans="1:4" x14ac:dyDescent="0.25">
      <c r="A2337" s="1">
        <v>8.2113027949726296E-3</v>
      </c>
      <c r="B2337" s="1">
        <v>1.8044575</v>
      </c>
      <c r="C2337" s="1">
        <f t="shared" si="72"/>
        <v>7.6512160318593517E-3</v>
      </c>
      <c r="D2337" s="1">
        <f t="shared" si="73"/>
        <v>123.40671019127987</v>
      </c>
    </row>
    <row r="2338" spans="1:4" x14ac:dyDescent="0.25">
      <c r="A2338" s="1">
        <v>8.21457823424682E-3</v>
      </c>
      <c r="B2338" s="1">
        <v>1.8041521</v>
      </c>
      <c r="C2338" s="1">
        <f t="shared" si="72"/>
        <v>7.6544914711335421E-3</v>
      </c>
      <c r="D2338" s="1">
        <f t="shared" si="73"/>
        <v>123.45953985699261</v>
      </c>
    </row>
    <row r="2339" spans="1:4" x14ac:dyDescent="0.25">
      <c r="A2339" s="1">
        <v>8.2178536883977804E-3</v>
      </c>
      <c r="B2339" s="1">
        <v>1.8037894000000001</v>
      </c>
      <c r="C2339" s="1">
        <f t="shared" si="72"/>
        <v>7.6577669252845025E-3</v>
      </c>
      <c r="D2339" s="1">
        <f t="shared" si="73"/>
        <v>123.51236976265326</v>
      </c>
    </row>
    <row r="2340" spans="1:4" x14ac:dyDescent="0.25">
      <c r="A2340" s="1">
        <v>8.2211291398274801E-3</v>
      </c>
      <c r="B2340" s="1">
        <v>1.8035985000000001</v>
      </c>
      <c r="C2340" s="1">
        <f t="shared" si="72"/>
        <v>7.6610423767142022E-3</v>
      </c>
      <c r="D2340" s="1">
        <f t="shared" si="73"/>
        <v>123.5651996244226</v>
      </c>
    </row>
    <row r="2341" spans="1:4" x14ac:dyDescent="0.25">
      <c r="A2341" s="1">
        <v>8.22440460680781E-3</v>
      </c>
      <c r="B2341" s="1">
        <v>1.8032357999999999</v>
      </c>
      <c r="C2341" s="1">
        <f t="shared" si="72"/>
        <v>7.6643178436945321E-3</v>
      </c>
      <c r="D2341" s="1">
        <f t="shared" si="73"/>
        <v>123.61802973700857</v>
      </c>
    </row>
    <row r="2342" spans="1:4" x14ac:dyDescent="0.25">
      <c r="A2342" s="1">
        <v>8.2276800631673197E-3</v>
      </c>
      <c r="B2342" s="1">
        <v>1.8031212999999999</v>
      </c>
      <c r="C2342" s="1">
        <f t="shared" si="72"/>
        <v>7.6675933000540418E-3</v>
      </c>
      <c r="D2342" s="1">
        <f t="shared" si="73"/>
        <v>123.670859678291</v>
      </c>
    </row>
    <row r="2343" spans="1:4" x14ac:dyDescent="0.25">
      <c r="A2343" s="1">
        <v>8.2309555309442502E-3</v>
      </c>
      <c r="B2343" s="1">
        <v>1.8027586</v>
      </c>
      <c r="C2343" s="1">
        <f t="shared" si="72"/>
        <v>7.6708687678309724E-3</v>
      </c>
      <c r="D2343" s="1">
        <f t="shared" si="73"/>
        <v>123.72368980372535</v>
      </c>
    </row>
    <row r="2344" spans="1:4" x14ac:dyDescent="0.25">
      <c r="A2344" s="1">
        <v>8.2342309540053508E-3</v>
      </c>
      <c r="B2344" s="1">
        <v>1.8025294999999999</v>
      </c>
      <c r="C2344" s="1">
        <f t="shared" si="72"/>
        <v>7.6741441908920729E-3</v>
      </c>
      <c r="D2344" s="1">
        <f t="shared" si="73"/>
        <v>123.77651920793666</v>
      </c>
    </row>
    <row r="2345" spans="1:4" x14ac:dyDescent="0.25">
      <c r="A2345" s="1">
        <v>8.2375064162607502E-3</v>
      </c>
      <c r="B2345" s="1">
        <v>1.8022623</v>
      </c>
      <c r="C2345" s="1">
        <f t="shared" si="72"/>
        <v>7.6774196531474723E-3</v>
      </c>
      <c r="D2345" s="1">
        <f t="shared" si="73"/>
        <v>123.82934924431407</v>
      </c>
    </row>
    <row r="2346" spans="1:4" x14ac:dyDescent="0.25">
      <c r="A2346" s="1">
        <v>8.2407819132318105E-3</v>
      </c>
      <c r="B2346" s="1">
        <v>1.801995</v>
      </c>
      <c r="C2346" s="1">
        <f t="shared" si="72"/>
        <v>7.6806951501185326E-3</v>
      </c>
      <c r="D2346" s="1">
        <f t="shared" si="73"/>
        <v>123.8821798406215</v>
      </c>
    </row>
    <row r="2347" spans="1:4" x14ac:dyDescent="0.25">
      <c r="A2347" s="1">
        <v>8.2440573603520494E-3</v>
      </c>
      <c r="B2347" s="1">
        <v>1.801785</v>
      </c>
      <c r="C2347" s="1">
        <f t="shared" si="72"/>
        <v>7.6839705972387715E-3</v>
      </c>
      <c r="D2347" s="1">
        <f t="shared" si="73"/>
        <v>123.93500963288342</v>
      </c>
    </row>
    <row r="2348" spans="1:4" x14ac:dyDescent="0.25">
      <c r="A2348" s="1">
        <v>8.2473328042093098E-3</v>
      </c>
      <c r="B2348" s="1">
        <v>1.8014987</v>
      </c>
      <c r="C2348" s="1">
        <f t="shared" si="72"/>
        <v>7.687246041096032E-3</v>
      </c>
      <c r="D2348" s="1">
        <f t="shared" si="73"/>
        <v>123.98783937251663</v>
      </c>
    </row>
    <row r="2349" spans="1:4" x14ac:dyDescent="0.25">
      <c r="A2349" s="1">
        <v>8.2506082160835898E-3</v>
      </c>
      <c r="B2349" s="1">
        <v>1.8012314</v>
      </c>
      <c r="C2349" s="1">
        <f t="shared" si="72"/>
        <v>7.6905214529703119E-3</v>
      </c>
      <c r="D2349" s="1">
        <f t="shared" si="73"/>
        <v>124.04066859629536</v>
      </c>
    </row>
    <row r="2350" spans="1:4" x14ac:dyDescent="0.25">
      <c r="A2350" s="1">
        <v>8.2538836507587508E-3</v>
      </c>
      <c r="B2350" s="1">
        <v>1.8009833</v>
      </c>
      <c r="C2350" s="1">
        <f t="shared" si="72"/>
        <v>7.6937968876454729E-3</v>
      </c>
      <c r="D2350" s="1">
        <f t="shared" si="73"/>
        <v>124.09349818783022</v>
      </c>
    </row>
    <row r="2351" spans="1:4" x14ac:dyDescent="0.25">
      <c r="A2351" s="1">
        <v>8.2571590838620597E-3</v>
      </c>
      <c r="B2351" s="1">
        <v>1.8008687000000001</v>
      </c>
      <c r="C2351" s="1">
        <f t="shared" si="72"/>
        <v>7.6970723207487818E-3</v>
      </c>
      <c r="D2351" s="1">
        <f t="shared" si="73"/>
        <v>124.1463277540126</v>
      </c>
    </row>
    <row r="2352" spans="1:4" x14ac:dyDescent="0.25">
      <c r="A2352" s="1">
        <v>8.2604344976341393E-3</v>
      </c>
      <c r="B2352" s="1">
        <v>1.8004678000000001</v>
      </c>
      <c r="C2352" s="1">
        <f t="shared" si="72"/>
        <v>7.7003477345208614E-3</v>
      </c>
      <c r="D2352" s="1">
        <f t="shared" si="73"/>
        <v>124.19915700840099</v>
      </c>
    </row>
    <row r="2353" spans="1:4" x14ac:dyDescent="0.25">
      <c r="A2353" s="1">
        <v>8.2637098818979307E-3</v>
      </c>
      <c r="B2353" s="1">
        <v>1.8001815000000001</v>
      </c>
      <c r="C2353" s="1">
        <f t="shared" si="72"/>
        <v>7.7036231187846528E-3</v>
      </c>
      <c r="D2353" s="1">
        <f t="shared" si="73"/>
        <v>124.25198578684923</v>
      </c>
    </row>
    <row r="2354" spans="1:4" x14ac:dyDescent="0.25">
      <c r="A2354" s="1">
        <v>8.2669853199805708E-3</v>
      </c>
      <c r="B2354" s="1">
        <v>1.8000860000000001</v>
      </c>
      <c r="C2354" s="1">
        <f t="shared" si="72"/>
        <v>7.706898556867293E-3</v>
      </c>
      <c r="D2354" s="1">
        <f t="shared" si="73"/>
        <v>124.30481543334344</v>
      </c>
    </row>
    <row r="2355" spans="1:4" x14ac:dyDescent="0.25">
      <c r="A2355" s="1">
        <v>8.2702607080890507E-3</v>
      </c>
      <c r="B2355" s="1">
        <v>1.7996087999999999</v>
      </c>
      <c r="C2355" s="1">
        <f t="shared" si="72"/>
        <v>7.7101739449757728E-3</v>
      </c>
      <c r="D2355" s="1">
        <f t="shared" si="73"/>
        <v>124.35764427380278</v>
      </c>
    </row>
    <row r="2356" spans="1:4" x14ac:dyDescent="0.25">
      <c r="A2356" s="1">
        <v>8.2735360451765706E-3</v>
      </c>
      <c r="B2356" s="1">
        <v>1.799437</v>
      </c>
      <c r="C2356" s="1">
        <f t="shared" si="72"/>
        <v>7.7134492820632927E-3</v>
      </c>
      <c r="D2356" s="1">
        <f t="shared" si="73"/>
        <v>124.41047229134344</v>
      </c>
    </row>
    <row r="2357" spans="1:4" x14ac:dyDescent="0.25">
      <c r="A2357" s="1">
        <v>8.2768114153714996E-3</v>
      </c>
      <c r="B2357" s="1">
        <v>1.7992651</v>
      </c>
      <c r="C2357" s="1">
        <f t="shared" si="72"/>
        <v>7.7167246522582217E-3</v>
      </c>
      <c r="D2357" s="1">
        <f t="shared" si="73"/>
        <v>124.46330084287455</v>
      </c>
    </row>
    <row r="2358" spans="1:4" x14ac:dyDescent="0.25">
      <c r="A2358" s="1">
        <v>8.2800867870658906E-3</v>
      </c>
      <c r="B2358" s="1">
        <v>1.7989406999999999</v>
      </c>
      <c r="C2358" s="1">
        <f t="shared" si="72"/>
        <v>7.7200000239526128E-3</v>
      </c>
      <c r="D2358" s="1">
        <f t="shared" si="73"/>
        <v>124.51612941859054</v>
      </c>
    </row>
    <row r="2359" spans="1:4" x14ac:dyDescent="0.25">
      <c r="A2359" s="1">
        <v>8.2833621491325508E-3</v>
      </c>
      <c r="B2359" s="1">
        <v>1.7986162000000001</v>
      </c>
      <c r="C2359" s="1">
        <f t="shared" si="72"/>
        <v>7.7232753860192729E-3</v>
      </c>
      <c r="D2359" s="1">
        <f t="shared" si="73"/>
        <v>124.56895783902053</v>
      </c>
    </row>
    <row r="2360" spans="1:4" x14ac:dyDescent="0.25">
      <c r="A2360" s="1">
        <v>8.2866375067744708E-3</v>
      </c>
      <c r="B2360" s="1">
        <v>1.7986917</v>
      </c>
      <c r="C2360" s="1">
        <f t="shared" si="72"/>
        <v>7.726550743661193E-3</v>
      </c>
      <c r="D2360" s="1">
        <f t="shared" si="73"/>
        <v>124.62178618808376</v>
      </c>
    </row>
    <row r="2361" spans="1:4" x14ac:dyDescent="0.25">
      <c r="A2361" s="1">
        <v>8.2899128678268295E-3</v>
      </c>
      <c r="B2361" s="1">
        <v>1.7983290999999999</v>
      </c>
      <c r="C2361" s="1">
        <f t="shared" si="72"/>
        <v>7.7298261047135516E-3</v>
      </c>
      <c r="D2361" s="1">
        <f t="shared" si="73"/>
        <v>124.67461459215407</v>
      </c>
    </row>
    <row r="2362" spans="1:4" x14ac:dyDescent="0.25">
      <c r="A2362" s="1">
        <v>8.2931882389873108E-3</v>
      </c>
      <c r="B2362" s="1">
        <v>1.7979664</v>
      </c>
      <c r="C2362" s="1">
        <f t="shared" si="72"/>
        <v>7.7331014758740329E-3</v>
      </c>
      <c r="D2362" s="1">
        <f t="shared" si="73"/>
        <v>124.7274431592586</v>
      </c>
    </row>
    <row r="2363" spans="1:4" x14ac:dyDescent="0.25">
      <c r="A2363" s="1">
        <v>8.2964635812071592E-3</v>
      </c>
      <c r="B2363" s="1">
        <v>1.7977755</v>
      </c>
      <c r="C2363" s="1">
        <f t="shared" si="72"/>
        <v>7.7363768180938814E-3</v>
      </c>
      <c r="D2363" s="1">
        <f t="shared" si="73"/>
        <v>124.78027125957874</v>
      </c>
    </row>
    <row r="2364" spans="1:4" x14ac:dyDescent="0.25">
      <c r="A2364" s="1">
        <v>8.2997389088894803E-3</v>
      </c>
      <c r="B2364" s="1">
        <v>1.7974701</v>
      </c>
      <c r="C2364" s="1">
        <f t="shared" si="72"/>
        <v>7.7396521457762024E-3</v>
      </c>
      <c r="D2364" s="1">
        <f t="shared" si="73"/>
        <v>124.83309912542261</v>
      </c>
    </row>
    <row r="2365" spans="1:4" x14ac:dyDescent="0.25">
      <c r="A2365" s="1">
        <v>8.3030143014303903E-3</v>
      </c>
      <c r="B2365" s="1">
        <v>1.7972982</v>
      </c>
      <c r="C2365" s="1">
        <f t="shared" si="72"/>
        <v>7.7429275383171124E-3</v>
      </c>
      <c r="D2365" s="1">
        <f t="shared" si="73"/>
        <v>124.88592803737279</v>
      </c>
    </row>
    <row r="2366" spans="1:4" x14ac:dyDescent="0.25">
      <c r="A2366" s="1">
        <v>8.3062896935584309E-3</v>
      </c>
      <c r="B2366" s="1">
        <v>1.7970309</v>
      </c>
      <c r="C2366" s="1">
        <f t="shared" si="72"/>
        <v>7.746202930445153E-3</v>
      </c>
      <c r="D2366" s="1">
        <f t="shared" si="73"/>
        <v>124.93875694266377</v>
      </c>
    </row>
    <row r="2367" spans="1:4" x14ac:dyDescent="0.25">
      <c r="A2367" s="1">
        <v>8.3095651068257302E-3</v>
      </c>
      <c r="B2367" s="1">
        <v>1.7967255</v>
      </c>
      <c r="C2367" s="1">
        <f t="shared" si="72"/>
        <v>7.7494783437124523E-3</v>
      </c>
      <c r="D2367" s="1">
        <f t="shared" si="73"/>
        <v>124.99158618891053</v>
      </c>
    </row>
    <row r="2368" spans="1:4" x14ac:dyDescent="0.25">
      <c r="A2368" s="1">
        <v>8.3128404724795903E-3</v>
      </c>
      <c r="B2368" s="1">
        <v>1.7965728000000001</v>
      </c>
      <c r="C2368" s="1">
        <f t="shared" si="72"/>
        <v>7.7527537093663125E-3</v>
      </c>
      <c r="D2368" s="1">
        <f t="shared" si="73"/>
        <v>125.04441466719859</v>
      </c>
    </row>
    <row r="2369" spans="1:4" x14ac:dyDescent="0.25">
      <c r="A2369" s="1">
        <v>8.3161158423602395E-3</v>
      </c>
      <c r="B2369" s="1">
        <v>1.7962674000000001</v>
      </c>
      <c r="C2369" s="1">
        <f t="shared" si="72"/>
        <v>7.7560290792469616E-3</v>
      </c>
      <c r="D2369" s="1">
        <f t="shared" si="73"/>
        <v>125.09724321366068</v>
      </c>
    </row>
    <row r="2370" spans="1:4" x14ac:dyDescent="0.25">
      <c r="A2370" s="1">
        <v>8.3193911987329006E-3</v>
      </c>
      <c r="B2370" s="1">
        <v>1.7960575000000001</v>
      </c>
      <c r="C2370" s="1">
        <f t="shared" ref="C2370:C2433" si="74">A2370-0.000560086763113278</f>
        <v>7.7593044356196227E-3</v>
      </c>
      <c r="D2370" s="1">
        <f t="shared" ref="D2370:D2433" si="75">C2370/62*1000000</f>
        <v>125.15007154225198</v>
      </c>
    </row>
    <row r="2371" spans="1:4" x14ac:dyDescent="0.25">
      <c r="A2371" s="1">
        <v>8.3226665817596E-3</v>
      </c>
      <c r="B2371" s="1">
        <v>1.7958282999999999</v>
      </c>
      <c r="C2371" s="1">
        <f t="shared" si="74"/>
        <v>7.7625798186463221E-3</v>
      </c>
      <c r="D2371" s="1">
        <f t="shared" si="75"/>
        <v>125.20290030074713</v>
      </c>
    </row>
    <row r="2372" spans="1:4" x14ac:dyDescent="0.25">
      <c r="A2372" s="1">
        <v>8.3259419579958995E-3</v>
      </c>
      <c r="B2372" s="1">
        <v>1.7955038999999999</v>
      </c>
      <c r="C2372" s="1">
        <f t="shared" si="74"/>
        <v>7.7658551948826217E-3</v>
      </c>
      <c r="D2372" s="1">
        <f t="shared" si="75"/>
        <v>125.25572894971971</v>
      </c>
    </row>
    <row r="2373" spans="1:4" x14ac:dyDescent="0.25">
      <c r="A2373" s="1">
        <v>8.3292172825395992E-3</v>
      </c>
      <c r="B2373" s="1">
        <v>1.7953129000000001</v>
      </c>
      <c r="C2373" s="1">
        <f t="shared" si="74"/>
        <v>7.7691305194263214E-3</v>
      </c>
      <c r="D2373" s="1">
        <f t="shared" si="75"/>
        <v>125.30855676494066</v>
      </c>
    </row>
    <row r="2374" spans="1:4" x14ac:dyDescent="0.25">
      <c r="A2374" s="1">
        <v>8.3324926382013897E-3</v>
      </c>
      <c r="B2374" s="1">
        <v>1.7950455999999999</v>
      </c>
      <c r="C2374" s="1">
        <f t="shared" si="74"/>
        <v>7.7724058750881118E-3</v>
      </c>
      <c r="D2374" s="1">
        <f t="shared" si="75"/>
        <v>125.36138508206632</v>
      </c>
    </row>
    <row r="2375" spans="1:4" x14ac:dyDescent="0.25">
      <c r="A2375" s="1">
        <v>8.3357680210683904E-3</v>
      </c>
      <c r="B2375" s="1">
        <v>1.7948738</v>
      </c>
      <c r="C2375" s="1">
        <f t="shared" si="74"/>
        <v>7.7756812579551126E-3</v>
      </c>
      <c r="D2375" s="1">
        <f t="shared" si="75"/>
        <v>125.4142138379857</v>
      </c>
    </row>
    <row r="2376" spans="1:4" x14ac:dyDescent="0.25">
      <c r="A2376" s="1">
        <v>8.3390433986304403E-3</v>
      </c>
      <c r="B2376" s="1">
        <v>1.7945875</v>
      </c>
      <c r="C2376" s="1">
        <f t="shared" si="74"/>
        <v>7.7789566355171624E-3</v>
      </c>
      <c r="D2376" s="1">
        <f t="shared" si="75"/>
        <v>125.46704250834134</v>
      </c>
    </row>
    <row r="2377" spans="1:4" x14ac:dyDescent="0.25">
      <c r="A2377" s="1">
        <v>8.3423188023748693E-3</v>
      </c>
      <c r="B2377" s="1">
        <v>1.7943776</v>
      </c>
      <c r="C2377" s="1">
        <f t="shared" si="74"/>
        <v>7.7822320392615914E-3</v>
      </c>
      <c r="D2377" s="1">
        <f t="shared" si="75"/>
        <v>125.51987160099341</v>
      </c>
    </row>
    <row r="2378" spans="1:4" x14ac:dyDescent="0.25">
      <c r="A2378" s="1">
        <v>8.3455941871651198E-3</v>
      </c>
      <c r="B2378" s="1">
        <v>1.7939957</v>
      </c>
      <c r="C2378" s="1">
        <f t="shared" si="74"/>
        <v>7.7855074240518419E-3</v>
      </c>
      <c r="D2378" s="1">
        <f t="shared" si="75"/>
        <v>125.57270038793294</v>
      </c>
    </row>
    <row r="2379" spans="1:4" x14ac:dyDescent="0.25">
      <c r="A2379" s="1">
        <v>8.3488695836893504E-3</v>
      </c>
      <c r="B2379" s="1">
        <v>1.7937666000000001</v>
      </c>
      <c r="C2379" s="1">
        <f t="shared" si="74"/>
        <v>7.7887828205760725E-3</v>
      </c>
      <c r="D2379" s="1">
        <f t="shared" si="75"/>
        <v>125.6255293641302</v>
      </c>
    </row>
    <row r="2380" spans="1:4" x14ac:dyDescent="0.25">
      <c r="A2380" s="1">
        <v>8.3521449877494904E-3</v>
      </c>
      <c r="B2380" s="1">
        <v>1.7935947999999999</v>
      </c>
      <c r="C2380" s="1">
        <f t="shared" si="74"/>
        <v>7.7920582246362126E-3</v>
      </c>
      <c r="D2380" s="1">
        <f t="shared" si="75"/>
        <v>125.67835846187438</v>
      </c>
    </row>
    <row r="2381" spans="1:4" x14ac:dyDescent="0.25">
      <c r="A2381" s="1">
        <v>8.3554203470722101E-3</v>
      </c>
      <c r="B2381" s="1">
        <v>1.7933467999999999</v>
      </c>
      <c r="C2381" s="1">
        <f t="shared" si="74"/>
        <v>7.7953335839589322E-3</v>
      </c>
      <c r="D2381" s="1">
        <f t="shared" si="75"/>
        <v>125.73118683804731</v>
      </c>
    </row>
    <row r="2382" spans="1:4" x14ac:dyDescent="0.25">
      <c r="A2382" s="1">
        <v>8.3586957448303304E-3</v>
      </c>
      <c r="B2382" s="1">
        <v>1.7930986</v>
      </c>
      <c r="C2382" s="1">
        <f t="shared" si="74"/>
        <v>7.7986089817170525E-3</v>
      </c>
      <c r="D2382" s="1">
        <f t="shared" si="75"/>
        <v>125.78401583414602</v>
      </c>
    </row>
    <row r="2383" spans="1:4" x14ac:dyDescent="0.25">
      <c r="A2383" s="1">
        <v>8.3619711676897104E-3</v>
      </c>
      <c r="B2383" s="1">
        <v>1.7928122</v>
      </c>
      <c r="C2383" s="1">
        <f t="shared" si="74"/>
        <v>7.8018844045764325E-3</v>
      </c>
      <c r="D2383" s="1">
        <f t="shared" si="75"/>
        <v>125.83684523510374</v>
      </c>
    </row>
    <row r="2384" spans="1:4" x14ac:dyDescent="0.25">
      <c r="A2384" s="1">
        <v>8.3652465885695193E-3</v>
      </c>
      <c r="B2384" s="1">
        <v>1.7925831000000001</v>
      </c>
      <c r="C2384" s="1">
        <f t="shared" si="74"/>
        <v>7.8051598254562414E-3</v>
      </c>
      <c r="D2384" s="1">
        <f t="shared" si="75"/>
        <v>125.88967460413294</v>
      </c>
    </row>
    <row r="2385" spans="1:4" x14ac:dyDescent="0.25">
      <c r="A2385" s="1">
        <v>8.368522043943E-3</v>
      </c>
      <c r="B2385" s="1">
        <v>1.7924304</v>
      </c>
      <c r="C2385" s="1">
        <f t="shared" si="74"/>
        <v>7.8084352808297222E-3</v>
      </c>
      <c r="D2385" s="1">
        <f t="shared" si="75"/>
        <v>125.94250452951165</v>
      </c>
    </row>
    <row r="2386" spans="1:4" x14ac:dyDescent="0.25">
      <c r="A2386" s="1">
        <v>8.3717974937460408E-3</v>
      </c>
      <c r="B2386" s="1">
        <v>1.7921631</v>
      </c>
      <c r="C2386" s="1">
        <f t="shared" si="74"/>
        <v>7.811710730632763E-3</v>
      </c>
      <c r="D2386" s="1">
        <f t="shared" si="75"/>
        <v>125.99533436504456</v>
      </c>
    </row>
    <row r="2387" spans="1:4" x14ac:dyDescent="0.25">
      <c r="A2387" s="1">
        <v>8.3750729303089504E-3</v>
      </c>
      <c r="B2387" s="1">
        <v>1.7918959000000001</v>
      </c>
      <c r="C2387" s="1">
        <f t="shared" si="74"/>
        <v>7.8149861671956717E-3</v>
      </c>
      <c r="D2387" s="1">
        <f t="shared" si="75"/>
        <v>126.04816398702697</v>
      </c>
    </row>
    <row r="2388" spans="1:4" x14ac:dyDescent="0.25">
      <c r="A2388" s="1">
        <v>8.3783483639725802E-3</v>
      </c>
      <c r="B2388" s="1">
        <v>1.7916669000000001</v>
      </c>
      <c r="C2388" s="1">
        <f t="shared" si="74"/>
        <v>7.8182616008593015E-3</v>
      </c>
      <c r="D2388" s="1">
        <f t="shared" si="75"/>
        <v>126.1009935622468</v>
      </c>
    </row>
    <row r="2389" spans="1:4" x14ac:dyDescent="0.25">
      <c r="A2389" s="1">
        <v>8.3816238001783901E-3</v>
      </c>
      <c r="B2389" s="1">
        <v>1.7914186999999999</v>
      </c>
      <c r="C2389" s="1">
        <f t="shared" si="74"/>
        <v>7.8215370370651113E-3</v>
      </c>
      <c r="D2389" s="1">
        <f t="shared" si="75"/>
        <v>126.15382317846954</v>
      </c>
    </row>
    <row r="2390" spans="1:4" x14ac:dyDescent="0.25">
      <c r="A2390" s="1">
        <v>8.3848991632064392E-3</v>
      </c>
      <c r="B2390" s="1">
        <v>1.7912087000000001</v>
      </c>
      <c r="C2390" s="1">
        <f t="shared" si="74"/>
        <v>7.8248124000931604E-3</v>
      </c>
      <c r="D2390" s="1">
        <f t="shared" si="75"/>
        <v>126.20665161440581</v>
      </c>
    </row>
    <row r="2391" spans="1:4" x14ac:dyDescent="0.25">
      <c r="A2391" s="1">
        <v>8.3881745919123108E-3</v>
      </c>
      <c r="B2391" s="1">
        <v>1.7909223000000001</v>
      </c>
      <c r="C2391" s="1">
        <f t="shared" si="74"/>
        <v>7.8280878287990321E-3</v>
      </c>
      <c r="D2391" s="1">
        <f t="shared" si="75"/>
        <v>126.25948110966181</v>
      </c>
    </row>
    <row r="2392" spans="1:4" x14ac:dyDescent="0.25">
      <c r="A2392" s="1">
        <v>8.3914499859552606E-3</v>
      </c>
      <c r="B2392" s="1">
        <v>1.7905405999999999</v>
      </c>
      <c r="C2392" s="1">
        <f t="shared" si="74"/>
        <v>7.8313632228419819E-3</v>
      </c>
      <c r="D2392" s="1">
        <f t="shared" si="75"/>
        <v>126.31231004583843</v>
      </c>
    </row>
    <row r="2393" spans="1:4" x14ac:dyDescent="0.25">
      <c r="A2393" s="1">
        <v>8.3947253273058894E-3</v>
      </c>
      <c r="B2393" s="1">
        <v>1.7903688</v>
      </c>
      <c r="C2393" s="1">
        <f t="shared" si="74"/>
        <v>7.8346385641926107E-3</v>
      </c>
      <c r="D2393" s="1">
        <f t="shared" si="75"/>
        <v>126.3651381321389</v>
      </c>
    </row>
    <row r="2394" spans="1:4" x14ac:dyDescent="0.25">
      <c r="A2394" s="1">
        <v>8.3980006465444092E-3</v>
      </c>
      <c r="B2394" s="1">
        <v>1.7902541999999999</v>
      </c>
      <c r="C2394" s="1">
        <f t="shared" si="74"/>
        <v>7.8379138834311305E-3</v>
      </c>
      <c r="D2394" s="1">
        <f t="shared" si="75"/>
        <v>126.41796586179244</v>
      </c>
    </row>
    <row r="2395" spans="1:4" x14ac:dyDescent="0.25">
      <c r="A2395" s="1">
        <v>8.4012759651786104E-3</v>
      </c>
      <c r="B2395" s="1">
        <v>1.790006</v>
      </c>
      <c r="C2395" s="1">
        <f t="shared" si="74"/>
        <v>7.8411892020653316E-3</v>
      </c>
      <c r="D2395" s="1">
        <f t="shared" si="75"/>
        <v>126.47079358169889</v>
      </c>
    </row>
    <row r="2396" spans="1:4" x14ac:dyDescent="0.25">
      <c r="A2396" s="1">
        <v>8.4045513198432696E-3</v>
      </c>
      <c r="B2396" s="1">
        <v>1.7897388000000001</v>
      </c>
      <c r="C2396" s="1">
        <f t="shared" si="74"/>
        <v>7.8444645567299909E-3</v>
      </c>
      <c r="D2396" s="1">
        <f t="shared" si="75"/>
        <v>126.52362188274178</v>
      </c>
    </row>
    <row r="2397" spans="1:4" x14ac:dyDescent="0.25">
      <c r="A2397" s="1">
        <v>8.4078267072905596E-3</v>
      </c>
      <c r="B2397" s="1">
        <v>1.7895861</v>
      </c>
      <c r="C2397" s="1">
        <f t="shared" si="74"/>
        <v>7.8477399441772809E-3</v>
      </c>
      <c r="D2397" s="1">
        <f t="shared" si="75"/>
        <v>126.57645071253678</v>
      </c>
    </row>
    <row r="2398" spans="1:4" x14ac:dyDescent="0.25">
      <c r="A2398" s="1">
        <v>8.4111020699258101E-3</v>
      </c>
      <c r="B2398" s="1">
        <v>1.7892996999999999</v>
      </c>
      <c r="C2398" s="1">
        <f t="shared" si="74"/>
        <v>7.8510153068125314E-3</v>
      </c>
      <c r="D2398" s="1">
        <f t="shared" si="75"/>
        <v>126.62927914213761</v>
      </c>
    </row>
    <row r="2399" spans="1:4" x14ac:dyDescent="0.25">
      <c r="A2399" s="1">
        <v>8.4143774322330105E-3</v>
      </c>
      <c r="B2399" s="1">
        <v>1.7890134</v>
      </c>
      <c r="C2399" s="1">
        <f t="shared" si="74"/>
        <v>7.8542906691197317E-3</v>
      </c>
      <c r="D2399" s="1">
        <f t="shared" si="75"/>
        <v>126.68210756644729</v>
      </c>
    </row>
    <row r="2400" spans="1:4" x14ac:dyDescent="0.25">
      <c r="A2400" s="1">
        <v>8.4176528044751509E-3</v>
      </c>
      <c r="B2400" s="1">
        <v>1.7888416</v>
      </c>
      <c r="C2400" s="1">
        <f t="shared" si="74"/>
        <v>7.8575660413618721E-3</v>
      </c>
      <c r="D2400" s="1">
        <f t="shared" si="75"/>
        <v>126.73493615099792</v>
      </c>
    </row>
    <row r="2401" spans="1:4" x14ac:dyDescent="0.25">
      <c r="A2401" s="1">
        <v>8.4209281713373708E-3</v>
      </c>
      <c r="B2401" s="1">
        <v>1.7885933999999999</v>
      </c>
      <c r="C2401" s="1">
        <f t="shared" si="74"/>
        <v>7.860841408224092E-3</v>
      </c>
      <c r="D2401" s="1">
        <f t="shared" si="75"/>
        <v>126.78776464877568</v>
      </c>
    </row>
    <row r="2402" spans="1:4" x14ac:dyDescent="0.25">
      <c r="A2402" s="1">
        <v>8.4242035518599292E-3</v>
      </c>
      <c r="B2402" s="1">
        <v>1.7881544</v>
      </c>
      <c r="C2402" s="1">
        <f t="shared" si="74"/>
        <v>7.8641167887466504E-3</v>
      </c>
      <c r="D2402" s="1">
        <f t="shared" si="75"/>
        <v>126.84059336688145</v>
      </c>
    </row>
    <row r="2403" spans="1:4" x14ac:dyDescent="0.25">
      <c r="A2403" s="1">
        <v>8.42747895339244E-3</v>
      </c>
      <c r="B2403" s="1">
        <v>1.7880206999999999</v>
      </c>
      <c r="C2403" s="1">
        <f t="shared" si="74"/>
        <v>7.8673921902791613E-3</v>
      </c>
      <c r="D2403" s="1">
        <f t="shared" si="75"/>
        <v>126.89342242385744</v>
      </c>
    </row>
    <row r="2404" spans="1:4" x14ac:dyDescent="0.25">
      <c r="A2404" s="1">
        <v>8.4307543391750808E-3</v>
      </c>
      <c r="B2404" s="1">
        <v>1.7878107999999999</v>
      </c>
      <c r="C2404" s="1">
        <f t="shared" si="74"/>
        <v>7.870667576061802E-3</v>
      </c>
      <c r="D2404" s="1">
        <f t="shared" si="75"/>
        <v>126.94625122680327</v>
      </c>
    </row>
    <row r="2405" spans="1:4" x14ac:dyDescent="0.25">
      <c r="A2405" s="1">
        <v>8.4340296855404499E-3</v>
      </c>
      <c r="B2405" s="1">
        <v>1.7876962000000001</v>
      </c>
      <c r="C2405" s="1">
        <f t="shared" si="74"/>
        <v>7.8739429224271712E-3</v>
      </c>
      <c r="D2405" s="1">
        <f t="shared" si="75"/>
        <v>126.99907939398662</v>
      </c>
    </row>
    <row r="2406" spans="1:4" x14ac:dyDescent="0.25">
      <c r="A2406" s="1">
        <v>8.4373050540354107E-3</v>
      </c>
      <c r="B2406" s="1">
        <v>1.7874862</v>
      </c>
      <c r="C2406" s="1">
        <f t="shared" si="74"/>
        <v>7.8772182909221319E-3</v>
      </c>
      <c r="D2406" s="1">
        <f t="shared" si="75"/>
        <v>127.05190791809889</v>
      </c>
    </row>
    <row r="2407" spans="1:4" x14ac:dyDescent="0.25">
      <c r="A2407" s="1">
        <v>8.4405804302011399E-3</v>
      </c>
      <c r="B2407" s="1">
        <v>1.7871999000000001</v>
      </c>
      <c r="C2407" s="1">
        <f t="shared" si="74"/>
        <v>7.8804936670878612E-3</v>
      </c>
      <c r="D2407" s="1">
        <f t="shared" si="75"/>
        <v>127.10473656593325</v>
      </c>
    </row>
    <row r="2408" spans="1:4" x14ac:dyDescent="0.25">
      <c r="A2408" s="1">
        <v>8.4438557888702696E-3</v>
      </c>
      <c r="B2408" s="1">
        <v>1.7869899</v>
      </c>
      <c r="C2408" s="1">
        <f t="shared" si="74"/>
        <v>7.8837690257569908E-3</v>
      </c>
      <c r="D2408" s="1">
        <f t="shared" si="75"/>
        <v>127.15756493156437</v>
      </c>
    </row>
    <row r="2409" spans="1:4" x14ac:dyDescent="0.25">
      <c r="A2409" s="1">
        <v>8.4471311626394506E-3</v>
      </c>
      <c r="B2409" s="1">
        <v>1.7867417000000001</v>
      </c>
      <c r="C2409" s="1">
        <f t="shared" si="74"/>
        <v>7.8870443995261719E-3</v>
      </c>
      <c r="D2409" s="1">
        <f t="shared" si="75"/>
        <v>127.21039354074472</v>
      </c>
    </row>
    <row r="2410" spans="1:4" x14ac:dyDescent="0.25">
      <c r="A2410" s="1">
        <v>8.4504065625991293E-3</v>
      </c>
      <c r="B2410" s="1">
        <v>1.7864553999999999</v>
      </c>
      <c r="C2410" s="1">
        <f t="shared" si="74"/>
        <v>7.8903197994858506E-3</v>
      </c>
      <c r="D2410" s="1">
        <f t="shared" si="75"/>
        <v>127.26322257235243</v>
      </c>
    </row>
    <row r="2411" spans="1:4" x14ac:dyDescent="0.25">
      <c r="A2411" s="1">
        <v>8.4536819455053105E-3</v>
      </c>
      <c r="B2411" s="1">
        <v>1.7863408000000001</v>
      </c>
      <c r="C2411" s="1">
        <f t="shared" si="74"/>
        <v>7.8935951823920318E-3</v>
      </c>
      <c r="D2411" s="1">
        <f t="shared" si="75"/>
        <v>127.31605132890373</v>
      </c>
    </row>
    <row r="2412" spans="1:4" x14ac:dyDescent="0.25">
      <c r="A2412" s="1">
        <v>8.4569573340338693E-3</v>
      </c>
      <c r="B2412" s="1">
        <v>1.7860163</v>
      </c>
      <c r="C2412" s="1">
        <f t="shared" si="74"/>
        <v>7.8968705709205906E-3</v>
      </c>
      <c r="D2412" s="1">
        <f t="shared" si="75"/>
        <v>127.36888017613856</v>
      </c>
    </row>
    <row r="2413" spans="1:4" x14ac:dyDescent="0.25">
      <c r="A2413" s="1">
        <v>8.4602327508993304E-3</v>
      </c>
      <c r="B2413" s="1">
        <v>1.7857109</v>
      </c>
      <c r="C2413" s="1">
        <f t="shared" si="74"/>
        <v>7.9001459877860516E-3</v>
      </c>
      <c r="D2413" s="1">
        <f t="shared" si="75"/>
        <v>127.4217094804202</v>
      </c>
    </row>
    <row r="2414" spans="1:4" x14ac:dyDescent="0.25">
      <c r="A2414" s="1">
        <v>8.4635081605857303E-3</v>
      </c>
      <c r="B2414" s="1">
        <v>1.7855008999999999</v>
      </c>
      <c r="C2414" s="1">
        <f t="shared" si="74"/>
        <v>7.9034213974724515E-3</v>
      </c>
      <c r="D2414" s="1">
        <f t="shared" si="75"/>
        <v>127.47453866891051</v>
      </c>
    </row>
    <row r="2415" spans="1:4" x14ac:dyDescent="0.25">
      <c r="A2415" s="1">
        <v>8.4667835499483805E-3</v>
      </c>
      <c r="B2415" s="1">
        <v>1.7854246</v>
      </c>
      <c r="C2415" s="1">
        <f t="shared" si="74"/>
        <v>7.9066967868351018E-3</v>
      </c>
      <c r="D2415" s="1">
        <f t="shared" si="75"/>
        <v>127.52736752959842</v>
      </c>
    </row>
    <row r="2416" spans="1:4" x14ac:dyDescent="0.25">
      <c r="A2416" s="1">
        <v>8.4700589526553495E-3</v>
      </c>
      <c r="B2416" s="1">
        <v>1.7850618</v>
      </c>
      <c r="C2416" s="1">
        <f t="shared" si="74"/>
        <v>7.9099721895420708E-3</v>
      </c>
      <c r="D2416" s="1">
        <f t="shared" si="75"/>
        <v>127.58019660551726</v>
      </c>
    </row>
    <row r="2417" spans="1:4" x14ac:dyDescent="0.25">
      <c r="A2417" s="1">
        <v>8.47333436818762E-3</v>
      </c>
      <c r="B2417" s="1">
        <v>1.7849282</v>
      </c>
      <c r="C2417" s="1">
        <f t="shared" si="74"/>
        <v>7.9132476050743413E-3</v>
      </c>
      <c r="D2417" s="1">
        <f t="shared" si="75"/>
        <v>127.63302588829583</v>
      </c>
    </row>
    <row r="2418" spans="1:4" x14ac:dyDescent="0.25">
      <c r="A2418" s="1">
        <v>8.4766097779955096E-3</v>
      </c>
      <c r="B2418" s="1">
        <v>1.7845846000000001</v>
      </c>
      <c r="C2418" s="1">
        <f t="shared" si="74"/>
        <v>7.9165230148822308E-3</v>
      </c>
      <c r="D2418" s="1">
        <f t="shared" si="75"/>
        <v>127.68585507874565</v>
      </c>
    </row>
    <row r="2419" spans="1:4" x14ac:dyDescent="0.25">
      <c r="A2419" s="1">
        <v>8.4798851716322496E-3</v>
      </c>
      <c r="B2419" s="1">
        <v>1.7844129</v>
      </c>
      <c r="C2419" s="1">
        <f t="shared" si="74"/>
        <v>7.9197984085189709E-3</v>
      </c>
      <c r="D2419" s="1">
        <f t="shared" si="75"/>
        <v>127.7386840083705</v>
      </c>
    </row>
    <row r="2420" spans="1:4" x14ac:dyDescent="0.25">
      <c r="A2420" s="1">
        <v>8.4831605480522303E-3</v>
      </c>
      <c r="B2420" s="1">
        <v>1.7841647</v>
      </c>
      <c r="C2420" s="1">
        <f t="shared" si="74"/>
        <v>7.9230737849389516E-3</v>
      </c>
      <c r="D2420" s="1">
        <f t="shared" si="75"/>
        <v>127.79151266030568</v>
      </c>
    </row>
    <row r="2421" spans="1:4" x14ac:dyDescent="0.25">
      <c r="A2421" s="1">
        <v>8.4864359675045093E-3</v>
      </c>
      <c r="B2421" s="1">
        <v>1.7839545999999999</v>
      </c>
      <c r="C2421" s="1">
        <f t="shared" si="74"/>
        <v>7.9263492043912306E-3</v>
      </c>
      <c r="D2421" s="1">
        <f t="shared" si="75"/>
        <v>127.84434200631016</v>
      </c>
    </row>
    <row r="2422" spans="1:4" x14ac:dyDescent="0.25">
      <c r="A2422" s="1">
        <v>8.4897113689027907E-3</v>
      </c>
      <c r="B2422" s="1">
        <v>1.7838402</v>
      </c>
      <c r="C2422" s="1">
        <f t="shared" si="74"/>
        <v>7.929624605789512E-3</v>
      </c>
      <c r="D2422" s="1">
        <f t="shared" si="75"/>
        <v>127.89717106112116</v>
      </c>
    </row>
    <row r="2423" spans="1:4" x14ac:dyDescent="0.25">
      <c r="A2423" s="1">
        <v>8.4929867535162903E-3</v>
      </c>
      <c r="B2423" s="1">
        <v>1.7834774</v>
      </c>
      <c r="C2423" s="1">
        <f t="shared" si="74"/>
        <v>7.9328999904030115E-3</v>
      </c>
      <c r="D2423" s="1">
        <f t="shared" si="75"/>
        <v>127.94999984520986</v>
      </c>
    </row>
    <row r="2424" spans="1:4" x14ac:dyDescent="0.25">
      <c r="A2424" s="1">
        <v>8.4962620723101796E-3</v>
      </c>
      <c r="B2424" s="1">
        <v>1.7833056</v>
      </c>
      <c r="C2424" s="1">
        <f t="shared" si="74"/>
        <v>7.9361753091969009E-3</v>
      </c>
      <c r="D2424" s="1">
        <f t="shared" si="75"/>
        <v>128.00282756769195</v>
      </c>
    </row>
    <row r="2425" spans="1:4" x14ac:dyDescent="0.25">
      <c r="A2425" s="1">
        <v>8.4995374306478296E-3</v>
      </c>
      <c r="B2425" s="1">
        <v>1.7831148000000001</v>
      </c>
      <c r="C2425" s="1">
        <f t="shared" si="74"/>
        <v>7.9394506675345509E-3</v>
      </c>
      <c r="D2425" s="1">
        <f t="shared" si="75"/>
        <v>128.05565592797663</v>
      </c>
    </row>
    <row r="2426" spans="1:4" x14ac:dyDescent="0.25">
      <c r="A2426" s="1">
        <v>8.5028127987416009E-3</v>
      </c>
      <c r="B2426" s="1">
        <v>1.7827519999999999</v>
      </c>
      <c r="C2426" s="1">
        <f t="shared" si="74"/>
        <v>7.9427260356283221E-3</v>
      </c>
      <c r="D2426" s="1">
        <f t="shared" si="75"/>
        <v>128.1084844456181</v>
      </c>
    </row>
    <row r="2427" spans="1:4" x14ac:dyDescent="0.25">
      <c r="A2427" s="1">
        <v>8.50608813696784E-3</v>
      </c>
      <c r="B2427" s="1">
        <v>1.7826184</v>
      </c>
      <c r="C2427" s="1">
        <f t="shared" si="74"/>
        <v>7.9460013738545613E-3</v>
      </c>
      <c r="D2427" s="1">
        <f t="shared" si="75"/>
        <v>128.16131248152519</v>
      </c>
    </row>
    <row r="2428" spans="1:4" x14ac:dyDescent="0.25">
      <c r="A2428" s="1">
        <v>8.5093634858009592E-3</v>
      </c>
      <c r="B2428" s="1">
        <v>1.7822366000000001</v>
      </c>
      <c r="C2428" s="1">
        <f t="shared" si="74"/>
        <v>7.9492767226876804E-3</v>
      </c>
      <c r="D2428" s="1">
        <f t="shared" si="75"/>
        <v>128.21414068851098</v>
      </c>
    </row>
    <row r="2429" spans="1:4" x14ac:dyDescent="0.25">
      <c r="A2429" s="1">
        <v>8.5126388972688507E-3</v>
      </c>
      <c r="B2429" s="1">
        <v>1.7821602999999999</v>
      </c>
      <c r="C2429" s="1">
        <f t="shared" si="74"/>
        <v>7.952552134155572E-3</v>
      </c>
      <c r="D2429" s="1">
        <f t="shared" si="75"/>
        <v>128.26696990573504</v>
      </c>
    </row>
    <row r="2430" spans="1:4" x14ac:dyDescent="0.25">
      <c r="A2430" s="1">
        <v>8.5159143018833702E-3</v>
      </c>
      <c r="B2430" s="1">
        <v>1.7818548999999999</v>
      </c>
      <c r="C2430" s="1">
        <f t="shared" si="74"/>
        <v>7.9558275387700914E-3</v>
      </c>
      <c r="D2430" s="1">
        <f t="shared" si="75"/>
        <v>128.31979901242082</v>
      </c>
    </row>
    <row r="2431" spans="1:4" x14ac:dyDescent="0.25">
      <c r="A2431" s="1">
        <v>8.5191897225239503E-3</v>
      </c>
      <c r="B2431" s="1">
        <v>1.7817212</v>
      </c>
      <c r="C2431" s="1">
        <f t="shared" si="74"/>
        <v>7.9591029594106716E-3</v>
      </c>
      <c r="D2431" s="1">
        <f t="shared" si="75"/>
        <v>128.37262837759147</v>
      </c>
    </row>
    <row r="2432" spans="1:4" x14ac:dyDescent="0.25">
      <c r="A2432" s="1">
        <v>8.5224651142341897E-3</v>
      </c>
      <c r="B2432" s="1">
        <v>1.7815303</v>
      </c>
      <c r="C2432" s="1">
        <f t="shared" si="74"/>
        <v>7.962378351120911E-3</v>
      </c>
      <c r="D2432" s="1">
        <f t="shared" si="75"/>
        <v>128.42545727614373</v>
      </c>
    </row>
    <row r="2433" spans="1:4" x14ac:dyDescent="0.25">
      <c r="A2433" s="1">
        <v>8.52574047407062E-3</v>
      </c>
      <c r="B2433" s="1">
        <v>1.7812058</v>
      </c>
      <c r="C2433" s="1">
        <f t="shared" si="74"/>
        <v>7.9656537109573412E-3</v>
      </c>
      <c r="D2433" s="1">
        <f t="shared" si="75"/>
        <v>128.47828566060227</v>
      </c>
    </row>
    <row r="2434" spans="1:4" x14ac:dyDescent="0.25">
      <c r="A2434" s="1">
        <v>8.5290158324615797E-3</v>
      </c>
      <c r="B2434" s="1">
        <v>1.7809385</v>
      </c>
      <c r="C2434" s="1">
        <f t="shared" ref="C2434:C2497" si="76">A2434-0.000560086763113278</f>
        <v>7.968929069348301E-3</v>
      </c>
      <c r="D2434" s="1">
        <f t="shared" ref="D2434:D2497" si="77">C2434/62*1000000</f>
        <v>128.53111402174682</v>
      </c>
    </row>
    <row r="2435" spans="1:4" x14ac:dyDescent="0.25">
      <c r="A2435" s="1">
        <v>8.5322911729035795E-3</v>
      </c>
      <c r="B2435" s="1">
        <v>1.7808431</v>
      </c>
      <c r="C2435" s="1">
        <f t="shared" si="76"/>
        <v>7.9722044097903007E-3</v>
      </c>
      <c r="D2435" s="1">
        <f t="shared" si="77"/>
        <v>128.58394209339195</v>
      </c>
    </row>
    <row r="2436" spans="1:4" x14ac:dyDescent="0.25">
      <c r="A2436" s="1">
        <v>8.5355665336582093E-3</v>
      </c>
      <c r="B2436" s="1">
        <v>1.7805759000000001</v>
      </c>
      <c r="C2436" s="1">
        <f t="shared" si="76"/>
        <v>7.9754797705449305E-3</v>
      </c>
      <c r="D2436" s="1">
        <f t="shared" si="77"/>
        <v>128.63677049266016</v>
      </c>
    </row>
    <row r="2437" spans="1:4" x14ac:dyDescent="0.25">
      <c r="A2437" s="1">
        <v>8.5388418592969202E-3</v>
      </c>
      <c r="B2437" s="1">
        <v>1.7802131000000001</v>
      </c>
      <c r="C2437" s="1">
        <f t="shared" si="76"/>
        <v>7.9787550961836415E-3</v>
      </c>
      <c r="D2437" s="1">
        <f t="shared" si="77"/>
        <v>128.68959832554259</v>
      </c>
    </row>
    <row r="2438" spans="1:4" x14ac:dyDescent="0.25">
      <c r="A2438" s="1">
        <v>8.5421171940697101E-3</v>
      </c>
      <c r="B2438" s="1">
        <v>1.7801940000000001</v>
      </c>
      <c r="C2438" s="1">
        <f t="shared" si="76"/>
        <v>7.9820304309564313E-3</v>
      </c>
      <c r="D2438" s="1">
        <f t="shared" si="77"/>
        <v>128.74242630574889</v>
      </c>
    </row>
    <row r="2439" spans="1:4" x14ac:dyDescent="0.25">
      <c r="A2439" s="1">
        <v>8.5453925437157605E-3</v>
      </c>
      <c r="B2439" s="1">
        <v>1.7798505</v>
      </c>
      <c r="C2439" s="1">
        <f t="shared" si="76"/>
        <v>7.9853057806024818E-3</v>
      </c>
      <c r="D2439" s="1">
        <f t="shared" si="77"/>
        <v>128.79525452584647</v>
      </c>
    </row>
    <row r="2440" spans="1:4" x14ac:dyDescent="0.25">
      <c r="A2440" s="1">
        <v>8.5486679448813808E-3</v>
      </c>
      <c r="B2440" s="1">
        <v>1.7796594999999999</v>
      </c>
      <c r="C2440" s="1">
        <f t="shared" si="76"/>
        <v>7.9885811817681021E-3</v>
      </c>
      <c r="D2440" s="1">
        <f t="shared" si="77"/>
        <v>128.84808357690488</v>
      </c>
    </row>
    <row r="2441" spans="1:4" x14ac:dyDescent="0.25">
      <c r="A2441" s="1">
        <v>8.5519433401680493E-3</v>
      </c>
      <c r="B2441" s="1">
        <v>1.7794496</v>
      </c>
      <c r="C2441" s="1">
        <f t="shared" si="76"/>
        <v>7.9918565770547706E-3</v>
      </c>
      <c r="D2441" s="1">
        <f t="shared" si="77"/>
        <v>128.90091253314145</v>
      </c>
    </row>
    <row r="2442" spans="1:4" x14ac:dyDescent="0.25">
      <c r="A2442" s="1">
        <v>8.5552187403148995E-3</v>
      </c>
      <c r="B2442" s="1">
        <v>1.7792395000000001</v>
      </c>
      <c r="C2442" s="1">
        <f t="shared" si="76"/>
        <v>7.9951319772016208E-3</v>
      </c>
      <c r="D2442" s="1">
        <f t="shared" si="77"/>
        <v>128.95374156776808</v>
      </c>
    </row>
    <row r="2443" spans="1:4" x14ac:dyDescent="0.25">
      <c r="A2443" s="1">
        <v>8.5584941419108492E-3</v>
      </c>
      <c r="B2443" s="1">
        <v>1.7789531999999999</v>
      </c>
      <c r="C2443" s="1">
        <f t="shared" si="76"/>
        <v>7.9984073787975705E-3</v>
      </c>
      <c r="D2443" s="1">
        <f t="shared" si="77"/>
        <v>129.00657062576727</v>
      </c>
    </row>
    <row r="2444" spans="1:4" x14ac:dyDescent="0.25">
      <c r="A2444" s="1">
        <v>8.5617695852425995E-3</v>
      </c>
      <c r="B2444" s="1">
        <v>1.7789531999999999</v>
      </c>
      <c r="C2444" s="1">
        <f t="shared" si="76"/>
        <v>8.0016828221293208E-3</v>
      </c>
      <c r="D2444" s="1">
        <f t="shared" si="77"/>
        <v>129.05940035692453</v>
      </c>
    </row>
    <row r="2445" spans="1:4" x14ac:dyDescent="0.25">
      <c r="A2445" s="1">
        <v>8.5650449959899892E-3</v>
      </c>
      <c r="B2445" s="1">
        <v>1.7785332</v>
      </c>
      <c r="C2445" s="1">
        <f t="shared" si="76"/>
        <v>8.0049582328767105E-3</v>
      </c>
      <c r="D2445" s="1">
        <f t="shared" si="77"/>
        <v>129.1122295625276</v>
      </c>
    </row>
    <row r="2446" spans="1:4" x14ac:dyDescent="0.25">
      <c r="A2446" s="1">
        <v>8.5683203740459998E-3</v>
      </c>
      <c r="B2446" s="1">
        <v>1.7783804999999999</v>
      </c>
      <c r="C2446" s="1">
        <f t="shared" si="76"/>
        <v>8.0082336109327211E-3</v>
      </c>
      <c r="D2446" s="1">
        <f t="shared" si="77"/>
        <v>129.16505824085033</v>
      </c>
    </row>
    <row r="2447" spans="1:4" x14ac:dyDescent="0.25">
      <c r="A2447" s="1">
        <v>8.5715957870728596E-3</v>
      </c>
      <c r="B2447" s="1">
        <v>1.7779988</v>
      </c>
      <c r="C2447" s="1">
        <f t="shared" si="76"/>
        <v>8.0115090239595808E-3</v>
      </c>
      <c r="D2447" s="1">
        <f t="shared" si="77"/>
        <v>129.21788748321904</v>
      </c>
    </row>
    <row r="2448" spans="1:4" x14ac:dyDescent="0.25">
      <c r="A2448" s="1">
        <v>8.5748711868697206E-3</v>
      </c>
      <c r="B2448" s="1">
        <v>1.7778651999999999</v>
      </c>
      <c r="C2448" s="1">
        <f t="shared" si="76"/>
        <v>8.0147844237564419E-3</v>
      </c>
      <c r="D2448" s="1">
        <f t="shared" si="77"/>
        <v>129.27071651220069</v>
      </c>
    </row>
    <row r="2449" spans="1:4" x14ac:dyDescent="0.25">
      <c r="A2449" s="1">
        <v>8.5781466197850705E-3</v>
      </c>
      <c r="B2449" s="1">
        <v>1.7778077999999999</v>
      </c>
      <c r="C2449" s="1">
        <f t="shared" si="76"/>
        <v>8.0180598566717918E-3</v>
      </c>
      <c r="D2449" s="1">
        <f t="shared" si="77"/>
        <v>129.32354607535149</v>
      </c>
    </row>
    <row r="2450" spans="1:4" x14ac:dyDescent="0.25">
      <c r="A2450" s="1">
        <v>8.5814220455597903E-3</v>
      </c>
      <c r="B2450" s="1">
        <v>1.7775023999999999</v>
      </c>
      <c r="C2450" s="1">
        <f t="shared" si="76"/>
        <v>8.0213352824465116E-3</v>
      </c>
      <c r="D2450" s="1">
        <f t="shared" si="77"/>
        <v>129.37637552333084</v>
      </c>
    </row>
    <row r="2451" spans="1:4" x14ac:dyDescent="0.25">
      <c r="A2451" s="1">
        <v>8.5846974288511808E-3</v>
      </c>
      <c r="B2451" s="1">
        <v>1.7772161</v>
      </c>
      <c r="C2451" s="1">
        <f t="shared" si="76"/>
        <v>8.024610665737902E-3</v>
      </c>
      <c r="D2451" s="1">
        <f t="shared" si="77"/>
        <v>129.4292042860952</v>
      </c>
    </row>
    <row r="2452" spans="1:4" x14ac:dyDescent="0.25">
      <c r="A2452" s="1">
        <v>8.5879728458513709E-3</v>
      </c>
      <c r="B2452" s="1">
        <v>1.7770060999999999</v>
      </c>
      <c r="C2452" s="1">
        <f t="shared" si="76"/>
        <v>8.0278860827380921E-3</v>
      </c>
      <c r="D2452" s="1">
        <f t="shared" si="77"/>
        <v>129.48203359254987</v>
      </c>
    </row>
    <row r="2453" spans="1:4" x14ac:dyDescent="0.25">
      <c r="A2453" s="1">
        <v>8.5912482802803104E-3</v>
      </c>
      <c r="B2453" s="1">
        <v>1.7769488</v>
      </c>
      <c r="C2453" s="1">
        <f t="shared" si="76"/>
        <v>8.0311615171670316E-3</v>
      </c>
      <c r="D2453" s="1">
        <f t="shared" si="77"/>
        <v>129.5348631801134</v>
      </c>
    </row>
    <row r="2454" spans="1:4" x14ac:dyDescent="0.25">
      <c r="A2454" s="1">
        <v>8.5945236971875592E-3</v>
      </c>
      <c r="B2454" s="1">
        <v>1.7765671000000001</v>
      </c>
      <c r="C2454" s="1">
        <f t="shared" si="76"/>
        <v>8.0344369340742804E-3</v>
      </c>
      <c r="D2454" s="1">
        <f t="shared" si="77"/>
        <v>129.58769248506903</v>
      </c>
    </row>
    <row r="2455" spans="1:4" x14ac:dyDescent="0.25">
      <c r="A2455" s="1">
        <v>8.5977990998543797E-3</v>
      </c>
      <c r="B2455" s="1">
        <v>1.7764142999999999</v>
      </c>
      <c r="C2455" s="1">
        <f t="shared" si="76"/>
        <v>8.037712336741101E-3</v>
      </c>
      <c r="D2455" s="1">
        <f t="shared" si="77"/>
        <v>129.64052156034035</v>
      </c>
    </row>
    <row r="2456" spans="1:4" x14ac:dyDescent="0.25">
      <c r="A2456" s="1">
        <v>8.6010744828280295E-3</v>
      </c>
      <c r="B2456" s="1">
        <v>1.7761279000000001</v>
      </c>
      <c r="C2456" s="1">
        <f t="shared" si="76"/>
        <v>8.0409877197147508E-3</v>
      </c>
      <c r="D2456" s="1">
        <f t="shared" si="77"/>
        <v>129.69335031797985</v>
      </c>
    </row>
    <row r="2457" spans="1:4" x14ac:dyDescent="0.25">
      <c r="A2457" s="1">
        <v>8.6043499003434897E-3</v>
      </c>
      <c r="B2457" s="1">
        <v>1.7759944000000001</v>
      </c>
      <c r="C2457" s="1">
        <f t="shared" si="76"/>
        <v>8.044263137230211E-3</v>
      </c>
      <c r="D2457" s="1">
        <f t="shared" si="77"/>
        <v>129.74617963274534</v>
      </c>
    </row>
    <row r="2458" spans="1:4" x14ac:dyDescent="0.25">
      <c r="A2458" s="1">
        <v>8.6076252939939896E-3</v>
      </c>
      <c r="B2458" s="1">
        <v>1.7758799000000001</v>
      </c>
      <c r="C2458" s="1">
        <f t="shared" si="76"/>
        <v>8.0475385308807108E-3</v>
      </c>
      <c r="D2458" s="1">
        <f t="shared" si="77"/>
        <v>129.79900856259212</v>
      </c>
    </row>
    <row r="2459" spans="1:4" x14ac:dyDescent="0.25">
      <c r="A2459" s="1">
        <v>8.6109006797974903E-3</v>
      </c>
      <c r="B2459" s="1">
        <v>1.7755935</v>
      </c>
      <c r="C2459" s="1">
        <f t="shared" si="76"/>
        <v>8.0508139166842116E-3</v>
      </c>
      <c r="D2459" s="1">
        <f t="shared" si="77"/>
        <v>129.85183736587436</v>
      </c>
    </row>
    <row r="2460" spans="1:4" x14ac:dyDescent="0.25">
      <c r="A2460" s="1">
        <v>8.6141760636724799E-3</v>
      </c>
      <c r="B2460" s="1">
        <v>1.7752688999999999</v>
      </c>
      <c r="C2460" s="1">
        <f t="shared" si="76"/>
        <v>8.0540893005592012E-3</v>
      </c>
      <c r="D2460" s="1">
        <f t="shared" si="77"/>
        <v>129.90466613805165</v>
      </c>
    </row>
    <row r="2461" spans="1:4" x14ac:dyDescent="0.25">
      <c r="A2461" s="1">
        <v>8.6174514088762106E-3</v>
      </c>
      <c r="B2461" s="1">
        <v>1.7751735</v>
      </c>
      <c r="C2461" s="1">
        <f t="shared" si="76"/>
        <v>8.0573646457629319E-3</v>
      </c>
      <c r="D2461" s="1">
        <f t="shared" si="77"/>
        <v>129.9574942864989</v>
      </c>
    </row>
    <row r="2462" spans="1:4" x14ac:dyDescent="0.25">
      <c r="A2462" s="1">
        <v>8.62072676940869E-3</v>
      </c>
      <c r="B2462" s="1">
        <v>1.7748872</v>
      </c>
      <c r="C2462" s="1">
        <f t="shared" si="76"/>
        <v>8.0606400062954112E-3</v>
      </c>
      <c r="D2462" s="1">
        <f t="shared" si="77"/>
        <v>130.01032268218404</v>
      </c>
    </row>
    <row r="2463" spans="1:4" x14ac:dyDescent="0.25">
      <c r="A2463" s="1">
        <v>8.6240021354975702E-3</v>
      </c>
      <c r="B2463" s="1">
        <v>1.7747725999999999</v>
      </c>
      <c r="C2463" s="1">
        <f t="shared" si="76"/>
        <v>8.0639153723842914E-3</v>
      </c>
      <c r="D2463" s="1">
        <f t="shared" si="77"/>
        <v>130.06315116748857</v>
      </c>
    </row>
    <row r="2464" spans="1:4" x14ac:dyDescent="0.25">
      <c r="A2464" s="1">
        <v>8.6272774919612504E-3</v>
      </c>
      <c r="B2464" s="1">
        <v>1.7744863</v>
      </c>
      <c r="C2464" s="1">
        <f t="shared" si="76"/>
        <v>8.0671907288479717E-3</v>
      </c>
      <c r="D2464" s="1">
        <f t="shared" si="77"/>
        <v>130.11597949754795</v>
      </c>
    </row>
    <row r="2465" spans="1:4" x14ac:dyDescent="0.25">
      <c r="A2465" s="1">
        <v>8.6305528324671799E-3</v>
      </c>
      <c r="B2465" s="1">
        <v>1.7742954</v>
      </c>
      <c r="C2465" s="1">
        <f t="shared" si="76"/>
        <v>8.0704660693539012E-3</v>
      </c>
      <c r="D2465" s="1">
        <f t="shared" si="77"/>
        <v>130.1688075702242</v>
      </c>
    </row>
    <row r="2466" spans="1:4" x14ac:dyDescent="0.25">
      <c r="A2466" s="1">
        <v>8.6338282042147298E-3</v>
      </c>
      <c r="B2466" s="1">
        <v>1.7741617999999999</v>
      </c>
      <c r="C2466" s="1">
        <f t="shared" si="76"/>
        <v>8.0737414411014511E-3</v>
      </c>
      <c r="D2466" s="1">
        <f t="shared" si="77"/>
        <v>130.22163614679758</v>
      </c>
    </row>
    <row r="2467" spans="1:4" x14ac:dyDescent="0.25">
      <c r="A2467" s="1">
        <v>8.6371035956419092E-3</v>
      </c>
      <c r="B2467" s="1">
        <v>1.7738754999999999</v>
      </c>
      <c r="C2467" s="1">
        <f t="shared" si="76"/>
        <v>8.0770168325286305E-3</v>
      </c>
      <c r="D2467" s="1">
        <f t="shared" si="77"/>
        <v>130.27446504078435</v>
      </c>
    </row>
    <row r="2468" spans="1:4" x14ac:dyDescent="0.25">
      <c r="A2468" s="1">
        <v>8.6403789647948002E-3</v>
      </c>
      <c r="B2468" s="1">
        <v>1.7736654000000001</v>
      </c>
      <c r="C2468" s="1">
        <f t="shared" si="76"/>
        <v>8.0802922016815215E-3</v>
      </c>
      <c r="D2468" s="1">
        <f t="shared" si="77"/>
        <v>130.32729357550841</v>
      </c>
    </row>
    <row r="2469" spans="1:4" x14ac:dyDescent="0.25">
      <c r="A2469" s="1">
        <v>8.6436543288754501E-3</v>
      </c>
      <c r="B2469" s="1">
        <v>1.7734364</v>
      </c>
      <c r="C2469" s="1">
        <f t="shared" si="76"/>
        <v>8.0835675657621713E-3</v>
      </c>
      <c r="D2469" s="1">
        <f t="shared" si="77"/>
        <v>130.38012202842214</v>
      </c>
    </row>
    <row r="2470" spans="1:4" x14ac:dyDescent="0.25">
      <c r="A2470" s="1">
        <v>8.6469297107782898E-3</v>
      </c>
      <c r="B2470" s="1">
        <v>1.7732455</v>
      </c>
      <c r="C2470" s="1">
        <f t="shared" si="76"/>
        <v>8.086842947665011E-3</v>
      </c>
      <c r="D2470" s="1">
        <f t="shared" si="77"/>
        <v>130.4329507687905</v>
      </c>
    </row>
    <row r="2471" spans="1:4" x14ac:dyDescent="0.25">
      <c r="A2471" s="1">
        <v>8.6502050511466106E-3</v>
      </c>
      <c r="B2471" s="1">
        <v>1.7729973000000001</v>
      </c>
      <c r="C2471" s="1">
        <f t="shared" si="76"/>
        <v>8.0901182880333319E-3</v>
      </c>
      <c r="D2471" s="1">
        <f t="shared" si="77"/>
        <v>130.48577883924727</v>
      </c>
    </row>
    <row r="2472" spans="1:4" x14ac:dyDescent="0.25">
      <c r="A2472" s="1">
        <v>8.6534803804764696E-3</v>
      </c>
      <c r="B2472" s="1">
        <v>1.7727301</v>
      </c>
      <c r="C2472" s="1">
        <f t="shared" si="76"/>
        <v>8.0933936173631909E-3</v>
      </c>
      <c r="D2472" s="1">
        <f t="shared" si="77"/>
        <v>130.53860673166437</v>
      </c>
    </row>
    <row r="2473" spans="1:4" x14ac:dyDescent="0.25">
      <c r="A2473" s="1">
        <v>8.6567557420796307E-3</v>
      </c>
      <c r="B2473" s="1">
        <v>1.7725773</v>
      </c>
      <c r="C2473" s="1">
        <f t="shared" si="76"/>
        <v>8.096668978966352E-3</v>
      </c>
      <c r="D2473" s="1">
        <f t="shared" si="77"/>
        <v>130.59143514461857</v>
      </c>
    </row>
    <row r="2474" spans="1:4" x14ac:dyDescent="0.25">
      <c r="A2474" s="1">
        <v>8.6600311550954802E-3</v>
      </c>
      <c r="B2474" s="1">
        <v>1.7724819000000001</v>
      </c>
      <c r="C2474" s="1">
        <f t="shared" si="76"/>
        <v>8.0999443919822015E-3</v>
      </c>
      <c r="D2474" s="1">
        <f t="shared" si="77"/>
        <v>130.64426438680968</v>
      </c>
    </row>
    <row r="2475" spans="1:4" x14ac:dyDescent="0.25">
      <c r="A2475" s="1">
        <v>8.66330657713822E-3</v>
      </c>
      <c r="B2475" s="1">
        <v>1.7720619</v>
      </c>
      <c r="C2475" s="1">
        <f t="shared" si="76"/>
        <v>8.1032198140249413E-3</v>
      </c>
      <c r="D2475" s="1">
        <f t="shared" si="77"/>
        <v>130.69709377459583</v>
      </c>
    </row>
    <row r="2476" spans="1:4" x14ac:dyDescent="0.25">
      <c r="A2476" s="1">
        <v>8.6665819615741602E-3</v>
      </c>
      <c r="B2476" s="1">
        <v>1.7719282999999999</v>
      </c>
      <c r="C2476" s="1">
        <f t="shared" si="76"/>
        <v>8.1064951984608814E-3</v>
      </c>
      <c r="D2476" s="1">
        <f t="shared" si="77"/>
        <v>130.74992255582066</v>
      </c>
    </row>
    <row r="2477" spans="1:4" x14ac:dyDescent="0.25">
      <c r="A2477" s="1">
        <v>8.6698573653022394E-3</v>
      </c>
      <c r="B2477" s="1">
        <v>1.7715274000000001</v>
      </c>
      <c r="C2477" s="1">
        <f t="shared" si="76"/>
        <v>8.1097706021889607E-3</v>
      </c>
      <c r="D2477" s="1">
        <f t="shared" si="77"/>
        <v>130.80275164820904</v>
      </c>
    </row>
    <row r="2478" spans="1:4" x14ac:dyDescent="0.25">
      <c r="A2478" s="1">
        <v>8.6731327600559505E-3</v>
      </c>
      <c r="B2478" s="1">
        <v>1.7714893</v>
      </c>
      <c r="C2478" s="1">
        <f t="shared" si="76"/>
        <v>8.1130459969426718E-3</v>
      </c>
      <c r="D2478" s="1">
        <f t="shared" si="77"/>
        <v>130.85558059584955</v>
      </c>
    </row>
    <row r="2479" spans="1:4" x14ac:dyDescent="0.25">
      <c r="A2479" s="1">
        <v>8.6764081528309302E-3</v>
      </c>
      <c r="B2479" s="1">
        <v>1.7712220000000001</v>
      </c>
      <c r="C2479" s="1">
        <f t="shared" si="76"/>
        <v>8.1163213897176515E-3</v>
      </c>
      <c r="D2479" s="1">
        <f t="shared" si="77"/>
        <v>130.908409511575</v>
      </c>
    </row>
    <row r="2480" spans="1:4" x14ac:dyDescent="0.25">
      <c r="A2480" s="1">
        <v>8.6796835520727596E-3</v>
      </c>
      <c r="B2480" s="1">
        <v>1.7710884</v>
      </c>
      <c r="C2480" s="1">
        <f t="shared" si="76"/>
        <v>8.1195967889594808E-3</v>
      </c>
      <c r="D2480" s="1">
        <f t="shared" si="77"/>
        <v>130.96123853160455</v>
      </c>
    </row>
    <row r="2481" spans="1:4" x14ac:dyDescent="0.25">
      <c r="A2481" s="1">
        <v>8.6829588967940706E-3</v>
      </c>
      <c r="B2481" s="1">
        <v>1.7708784</v>
      </c>
      <c r="C2481" s="1">
        <f t="shared" si="76"/>
        <v>8.1228721336807919E-3</v>
      </c>
      <c r="D2481" s="1">
        <f t="shared" si="77"/>
        <v>131.01406667227084</v>
      </c>
    </row>
    <row r="2482" spans="1:4" x14ac:dyDescent="0.25">
      <c r="A2482" s="1">
        <v>8.6862342691173405E-3</v>
      </c>
      <c r="B2482" s="1">
        <v>1.7707256</v>
      </c>
      <c r="C2482" s="1">
        <f t="shared" si="76"/>
        <v>8.1261475060040618E-3</v>
      </c>
      <c r="D2482" s="1">
        <f t="shared" si="77"/>
        <v>131.06689525813002</v>
      </c>
    </row>
    <row r="2483" spans="1:4" x14ac:dyDescent="0.25">
      <c r="A2483" s="1">
        <v>8.6895096664859599E-3</v>
      </c>
      <c r="B2483" s="1">
        <v>1.7704774999999999</v>
      </c>
      <c r="C2483" s="1">
        <f t="shared" si="76"/>
        <v>8.1294229033726812E-3</v>
      </c>
      <c r="D2483" s="1">
        <f t="shared" si="77"/>
        <v>131.11972424794646</v>
      </c>
    </row>
    <row r="2484" spans="1:4" x14ac:dyDescent="0.25">
      <c r="A2484" s="1">
        <v>8.6927850248736203E-3</v>
      </c>
      <c r="B2484" s="1">
        <v>1.7702293</v>
      </c>
      <c r="C2484" s="1">
        <f t="shared" si="76"/>
        <v>8.1326982617603415E-3</v>
      </c>
      <c r="D2484" s="1">
        <f t="shared" si="77"/>
        <v>131.17255260903778</v>
      </c>
    </row>
    <row r="2485" spans="1:4" x14ac:dyDescent="0.25">
      <c r="A2485" s="1">
        <v>8.6960604172832898E-3</v>
      </c>
      <c r="B2485" s="1">
        <v>1.7700956999999999</v>
      </c>
      <c r="C2485" s="1">
        <f t="shared" si="76"/>
        <v>8.135973654170011E-3</v>
      </c>
      <c r="D2485" s="1">
        <f t="shared" si="77"/>
        <v>131.22538151887113</v>
      </c>
    </row>
    <row r="2486" spans="1:4" x14ac:dyDescent="0.25">
      <c r="A2486" s="1">
        <v>8.6993357576970708E-3</v>
      </c>
      <c r="B2486" s="1">
        <v>1.7699239</v>
      </c>
      <c r="C2486" s="1">
        <f t="shared" si="76"/>
        <v>8.139248994583792E-3</v>
      </c>
      <c r="D2486" s="1">
        <f t="shared" si="77"/>
        <v>131.27820959006115</v>
      </c>
    </row>
    <row r="2487" spans="1:4" x14ac:dyDescent="0.25">
      <c r="A2487" s="1">
        <v>8.7026111165394195E-3</v>
      </c>
      <c r="B2487" s="1">
        <v>1.7695612000000001</v>
      </c>
      <c r="C2487" s="1">
        <f t="shared" si="76"/>
        <v>8.1425243534261407E-3</v>
      </c>
      <c r="D2487" s="1">
        <f t="shared" si="77"/>
        <v>131.33103795848615</v>
      </c>
    </row>
    <row r="2488" spans="1:4" x14ac:dyDescent="0.25">
      <c r="A2488" s="1">
        <v>8.7058864870040303E-3</v>
      </c>
      <c r="B2488" s="1">
        <v>1.7693512</v>
      </c>
      <c r="C2488" s="1">
        <f t="shared" si="76"/>
        <v>8.1457997238907516E-3</v>
      </c>
      <c r="D2488" s="1">
        <f t="shared" si="77"/>
        <v>131.38386651436696</v>
      </c>
    </row>
    <row r="2489" spans="1:4" x14ac:dyDescent="0.25">
      <c r="A2489" s="1">
        <v>8.7091618406369906E-3</v>
      </c>
      <c r="B2489" s="1">
        <v>1.7690840000000001</v>
      </c>
      <c r="C2489" s="1">
        <f t="shared" si="76"/>
        <v>8.1490750775237118E-3</v>
      </c>
      <c r="D2489" s="1">
        <f t="shared" si="77"/>
        <v>131.43669479876954</v>
      </c>
    </row>
    <row r="2490" spans="1:4" x14ac:dyDescent="0.25">
      <c r="A2490" s="1">
        <v>8.7124371893042198E-3</v>
      </c>
      <c r="B2490" s="1">
        <v>1.7689694</v>
      </c>
      <c r="C2490" s="1">
        <f t="shared" si="76"/>
        <v>8.1523504261909411E-3</v>
      </c>
      <c r="D2490" s="1">
        <f t="shared" si="77"/>
        <v>131.48952300307968</v>
      </c>
    </row>
    <row r="2491" spans="1:4" x14ac:dyDescent="0.25">
      <c r="A2491" s="1">
        <v>8.7157125152097295E-3</v>
      </c>
      <c r="B2491" s="1">
        <v>1.7687976000000001</v>
      </c>
      <c r="C2491" s="1">
        <f t="shared" si="76"/>
        <v>8.1556257520964508E-3</v>
      </c>
      <c r="D2491" s="1">
        <f t="shared" si="77"/>
        <v>131.54235084026533</v>
      </c>
    </row>
    <row r="2492" spans="1:4" x14ac:dyDescent="0.25">
      <c r="A2492" s="1">
        <v>8.7189878597097106E-3</v>
      </c>
      <c r="B2492" s="1">
        <v>1.7684731</v>
      </c>
      <c r="C2492" s="1">
        <f t="shared" si="76"/>
        <v>8.1589010965964319E-3</v>
      </c>
      <c r="D2492" s="1">
        <f t="shared" si="77"/>
        <v>131.5951789773618</v>
      </c>
    </row>
    <row r="2493" spans="1:4" x14ac:dyDescent="0.25">
      <c r="A2493" s="1">
        <v>8.7222632168343101E-3</v>
      </c>
      <c r="B2493" s="1">
        <v>1.7683203999999999</v>
      </c>
      <c r="C2493" s="1">
        <f t="shared" si="76"/>
        <v>8.1621764537210314E-3</v>
      </c>
      <c r="D2493" s="1">
        <f t="shared" si="77"/>
        <v>131.64800731808114</v>
      </c>
    </row>
    <row r="2494" spans="1:4" x14ac:dyDescent="0.25">
      <c r="A2494" s="1">
        <v>8.7255385821774709E-3</v>
      </c>
      <c r="B2494" s="1">
        <v>1.7682249999999999</v>
      </c>
      <c r="C2494" s="1">
        <f t="shared" si="76"/>
        <v>8.1654518190641921E-3</v>
      </c>
      <c r="D2494" s="1">
        <f t="shared" si="77"/>
        <v>131.70083579135795</v>
      </c>
    </row>
    <row r="2495" spans="1:4" x14ac:dyDescent="0.25">
      <c r="A2495" s="1">
        <v>8.7288139612238108E-3</v>
      </c>
      <c r="B2495" s="1">
        <v>1.7679768</v>
      </c>
      <c r="C2495" s="1">
        <f t="shared" si="76"/>
        <v>8.1687271981105321E-3</v>
      </c>
      <c r="D2495" s="1">
        <f t="shared" si="77"/>
        <v>131.75366448565376</v>
      </c>
    </row>
    <row r="2496" spans="1:4" x14ac:dyDescent="0.25">
      <c r="A2496" s="1">
        <v>8.7320893315889197E-3</v>
      </c>
      <c r="B2496" s="1">
        <v>1.7678050000000001</v>
      </c>
      <c r="C2496" s="1">
        <f t="shared" si="76"/>
        <v>8.172002568475641E-3</v>
      </c>
      <c r="D2496" s="1">
        <f t="shared" si="77"/>
        <v>131.80649303992971</v>
      </c>
    </row>
    <row r="2497" spans="1:4" x14ac:dyDescent="0.25">
      <c r="A2497" s="1">
        <v>8.73536469918656E-3</v>
      </c>
      <c r="B2497" s="1">
        <v>1.7674996000000001</v>
      </c>
      <c r="C2497" s="1">
        <f t="shared" si="76"/>
        <v>8.1752779360732813E-3</v>
      </c>
      <c r="D2497" s="1">
        <f t="shared" si="77"/>
        <v>131.85932154956905</v>
      </c>
    </row>
    <row r="2498" spans="1:4" x14ac:dyDescent="0.25">
      <c r="A2498" s="1">
        <v>8.7386400428487599E-3</v>
      </c>
      <c r="B2498" s="1">
        <v>1.7673086</v>
      </c>
      <c r="C2498" s="1">
        <f t="shared" ref="C2498:C2561" si="78">A2498-0.000560086763113278</f>
        <v>8.1785532797354812E-3</v>
      </c>
      <c r="D2498" s="1">
        <f t="shared" ref="D2498:D2561" si="79">C2498/62*1000000</f>
        <v>131.91214967315292</v>
      </c>
    </row>
    <row r="2499" spans="1:4" x14ac:dyDescent="0.25">
      <c r="A2499" s="1">
        <v>8.7419154150488402E-3</v>
      </c>
      <c r="B2499" s="1">
        <v>1.7671749999999999</v>
      </c>
      <c r="C2499" s="1">
        <f t="shared" si="78"/>
        <v>8.1818286519355615E-3</v>
      </c>
      <c r="D2499" s="1">
        <f t="shared" si="79"/>
        <v>131.96497825702517</v>
      </c>
    </row>
    <row r="2500" spans="1:4" x14ac:dyDescent="0.25">
      <c r="A2500" s="1">
        <v>8.7451907770193706E-3</v>
      </c>
      <c r="B2500" s="1">
        <v>1.7669840999999999</v>
      </c>
      <c r="C2500" s="1">
        <f t="shared" si="78"/>
        <v>8.1851040139060919E-3</v>
      </c>
      <c r="D2500" s="1">
        <f t="shared" si="79"/>
        <v>132.01780667590472</v>
      </c>
    </row>
    <row r="2501" spans="1:4" x14ac:dyDescent="0.25">
      <c r="A2501" s="1">
        <v>8.7484661408177497E-3</v>
      </c>
      <c r="B2501" s="1">
        <v>1.7667550999999999</v>
      </c>
      <c r="C2501" s="1">
        <f t="shared" si="78"/>
        <v>8.188379377704471E-3</v>
      </c>
      <c r="D2501" s="1">
        <f t="shared" si="79"/>
        <v>132.07063512426566</v>
      </c>
    </row>
    <row r="2502" spans="1:4" x14ac:dyDescent="0.25">
      <c r="A2502" s="1">
        <v>8.7517414851053799E-3</v>
      </c>
      <c r="B2502" s="1">
        <v>1.7664496000000001</v>
      </c>
      <c r="C2502" s="1">
        <f t="shared" si="78"/>
        <v>8.1916547219921011E-3</v>
      </c>
      <c r="D2502" s="1">
        <f t="shared" si="79"/>
        <v>132.12346325793712</v>
      </c>
    </row>
    <row r="2503" spans="1:4" x14ac:dyDescent="0.25">
      <c r="A2503" s="1">
        <v>8.7550168442628307E-3</v>
      </c>
      <c r="B2503" s="1">
        <v>1.7662777999999999</v>
      </c>
      <c r="C2503" s="1">
        <f t="shared" si="78"/>
        <v>8.1949300811495519E-3</v>
      </c>
      <c r="D2503" s="1">
        <f t="shared" si="79"/>
        <v>132.17629163144437</v>
      </c>
    </row>
    <row r="2504" spans="1:4" x14ac:dyDescent="0.25">
      <c r="A2504" s="1">
        <v>8.7582921695531692E-3</v>
      </c>
      <c r="B2504" s="1">
        <v>1.7661823999999999</v>
      </c>
      <c r="C2504" s="1">
        <f t="shared" si="78"/>
        <v>8.1982054064398905E-3</v>
      </c>
      <c r="D2504" s="1">
        <f t="shared" si="79"/>
        <v>132.22911945870791</v>
      </c>
    </row>
    <row r="2505" spans="1:4" x14ac:dyDescent="0.25">
      <c r="A2505" s="1">
        <v>8.7615675488397302E-3</v>
      </c>
      <c r="B2505" s="1">
        <v>1.7658769000000001</v>
      </c>
      <c r="C2505" s="1">
        <f t="shared" si="78"/>
        <v>8.2014807857264515E-3</v>
      </c>
      <c r="D2505" s="1">
        <f t="shared" si="79"/>
        <v>132.28194815687826</v>
      </c>
    </row>
    <row r="2506" spans="1:4" x14ac:dyDescent="0.25">
      <c r="A2506" s="1">
        <v>8.7648429797514693E-3</v>
      </c>
      <c r="B2506" s="1">
        <v>1.7657624000000001</v>
      </c>
      <c r="C2506" s="1">
        <f t="shared" si="78"/>
        <v>8.2047562166381906E-3</v>
      </c>
      <c r="D2506" s="1">
        <f t="shared" si="79"/>
        <v>132.33477768771274</v>
      </c>
    </row>
    <row r="2507" spans="1:4" x14ac:dyDescent="0.25">
      <c r="A2507" s="1">
        <v>8.76811841695712E-3</v>
      </c>
      <c r="B2507" s="1">
        <v>1.7655905000000001</v>
      </c>
      <c r="C2507" s="1">
        <f t="shared" si="78"/>
        <v>8.2080316538438412E-3</v>
      </c>
      <c r="D2507" s="1">
        <f t="shared" si="79"/>
        <v>132.38760732006196</v>
      </c>
    </row>
    <row r="2508" spans="1:4" x14ac:dyDescent="0.25">
      <c r="A2508" s="1">
        <v>8.7713938485290601E-3</v>
      </c>
      <c r="B2508" s="1">
        <v>1.7653232999999999</v>
      </c>
      <c r="C2508" s="1">
        <f t="shared" si="78"/>
        <v>8.2113070854157814E-3</v>
      </c>
      <c r="D2508" s="1">
        <f t="shared" si="79"/>
        <v>132.44043686154484</v>
      </c>
    </row>
    <row r="2509" spans="1:4" x14ac:dyDescent="0.25">
      <c r="A2509" s="1">
        <v>8.7746692716817593E-3</v>
      </c>
      <c r="B2509" s="1">
        <v>1.7651515</v>
      </c>
      <c r="C2509" s="1">
        <f t="shared" si="78"/>
        <v>8.2145825085684805E-3</v>
      </c>
      <c r="D2509" s="1">
        <f t="shared" si="79"/>
        <v>132.49326626723357</v>
      </c>
    </row>
    <row r="2510" spans="1:4" x14ac:dyDescent="0.25">
      <c r="A2510" s="1">
        <v>8.7779447160388907E-3</v>
      </c>
      <c r="B2510" s="1">
        <v>1.7648652</v>
      </c>
      <c r="C2510" s="1">
        <f t="shared" si="78"/>
        <v>8.217857952925612E-3</v>
      </c>
      <c r="D2510" s="1">
        <f t="shared" si="79"/>
        <v>132.54609601492922</v>
      </c>
    </row>
    <row r="2511" spans="1:4" x14ac:dyDescent="0.25">
      <c r="A2511" s="1">
        <v>8.7812201335723192E-3</v>
      </c>
      <c r="B2511" s="1">
        <v>1.7647505999999999</v>
      </c>
      <c r="C2511" s="1">
        <f t="shared" si="78"/>
        <v>8.2211333704590404E-3</v>
      </c>
      <c r="D2511" s="1">
        <f t="shared" si="79"/>
        <v>132.59892532998452</v>
      </c>
    </row>
    <row r="2512" spans="1:4" x14ac:dyDescent="0.25">
      <c r="A2512" s="1">
        <v>8.7844955151627508E-3</v>
      </c>
      <c r="B2512" s="1">
        <v>1.7644451999999999</v>
      </c>
      <c r="C2512" s="1">
        <f t="shared" si="78"/>
        <v>8.2244087520494721E-3</v>
      </c>
      <c r="D2512" s="1">
        <f t="shared" si="79"/>
        <v>132.65175406531407</v>
      </c>
    </row>
    <row r="2513" spans="1:4" x14ac:dyDescent="0.25">
      <c r="A2513" s="1">
        <v>8.7877708904274092E-3</v>
      </c>
      <c r="B2513" s="1">
        <v>1.7643306000000001</v>
      </c>
      <c r="C2513" s="1">
        <f t="shared" si="78"/>
        <v>8.2276841273141305E-3</v>
      </c>
      <c r="D2513" s="1">
        <f t="shared" si="79"/>
        <v>132.70458269861501</v>
      </c>
    </row>
    <row r="2514" spans="1:4" x14ac:dyDescent="0.25">
      <c r="A2514" s="1">
        <v>8.7910462773689302E-3</v>
      </c>
      <c r="B2514" s="1">
        <v>1.7640635</v>
      </c>
      <c r="C2514" s="1">
        <f t="shared" si="78"/>
        <v>8.2309595142556514E-3</v>
      </c>
      <c r="D2514" s="1">
        <f t="shared" si="79"/>
        <v>132.75741152025245</v>
      </c>
    </row>
    <row r="2515" spans="1:4" x14ac:dyDescent="0.25">
      <c r="A2515" s="1">
        <v>8.7943216691458697E-3</v>
      </c>
      <c r="B2515" s="1">
        <v>1.7638725</v>
      </c>
      <c r="C2515" s="1">
        <f t="shared" si="78"/>
        <v>8.234234906032591E-3</v>
      </c>
      <c r="D2515" s="1">
        <f t="shared" si="79"/>
        <v>132.8102404198805</v>
      </c>
    </row>
    <row r="2516" spans="1:4" x14ac:dyDescent="0.25">
      <c r="A2516" s="1">
        <v>8.7975970867636005E-3</v>
      </c>
      <c r="B2516" s="1">
        <v>1.7637389000000001</v>
      </c>
      <c r="C2516" s="1">
        <f t="shared" si="78"/>
        <v>8.2375103236503218E-3</v>
      </c>
      <c r="D2516" s="1">
        <f t="shared" si="79"/>
        <v>132.8630697362955</v>
      </c>
    </row>
    <row r="2517" spans="1:4" x14ac:dyDescent="0.25">
      <c r="A2517" s="1">
        <v>8.8008725084853107E-3</v>
      </c>
      <c r="B2517" s="1">
        <v>1.7637198000000001</v>
      </c>
      <c r="C2517" s="1">
        <f t="shared" si="78"/>
        <v>8.2407857453720319E-3</v>
      </c>
      <c r="D2517" s="1">
        <f t="shared" si="79"/>
        <v>132.91589911890372</v>
      </c>
    </row>
    <row r="2518" spans="1:4" x14ac:dyDescent="0.25">
      <c r="A2518" s="1">
        <v>8.8041479099979902E-3</v>
      </c>
      <c r="B2518" s="1">
        <v>1.7633761999999999</v>
      </c>
      <c r="C2518" s="1">
        <f t="shared" si="78"/>
        <v>8.2440611468847114E-3</v>
      </c>
      <c r="D2518" s="1">
        <f t="shared" si="79"/>
        <v>132.96872817555985</v>
      </c>
    </row>
    <row r="2519" spans="1:4" x14ac:dyDescent="0.25">
      <c r="A2519" s="1">
        <v>8.8074233133719603E-3</v>
      </c>
      <c r="B2519" s="1">
        <v>1.7631471000000001</v>
      </c>
      <c r="C2519" s="1">
        <f t="shared" si="78"/>
        <v>8.2473365502586816E-3</v>
      </c>
      <c r="D2519" s="1">
        <f t="shared" si="79"/>
        <v>133.0215572622368</v>
      </c>
    </row>
    <row r="2520" spans="1:4" x14ac:dyDescent="0.25">
      <c r="A2520" s="1">
        <v>8.8106987328243902E-3</v>
      </c>
      <c r="B2520" s="1">
        <v>1.7628988999999999</v>
      </c>
      <c r="C2520" s="1">
        <f t="shared" si="78"/>
        <v>8.2506119697111115E-3</v>
      </c>
      <c r="D2520" s="1">
        <f t="shared" si="79"/>
        <v>133.07438660824374</v>
      </c>
    </row>
    <row r="2521" spans="1:4" x14ac:dyDescent="0.25">
      <c r="A2521" s="1">
        <v>8.81397410309122E-3</v>
      </c>
      <c r="B2521" s="1">
        <v>1.7627653000000001</v>
      </c>
      <c r="C2521" s="1">
        <f t="shared" si="78"/>
        <v>8.2538873399779413E-3</v>
      </c>
      <c r="D2521" s="1">
        <f t="shared" si="79"/>
        <v>133.12721516093453</v>
      </c>
    </row>
    <row r="2522" spans="1:4" x14ac:dyDescent="0.25">
      <c r="A2522" s="1">
        <v>8.8172495380382798E-3</v>
      </c>
      <c r="B2522" s="1">
        <v>1.7625363000000001</v>
      </c>
      <c r="C2522" s="1">
        <f t="shared" si="78"/>
        <v>8.2571627749250011E-3</v>
      </c>
      <c r="D2522" s="1">
        <f t="shared" si="79"/>
        <v>133.18004475685484</v>
      </c>
    </row>
    <row r="2523" spans="1:4" x14ac:dyDescent="0.25">
      <c r="A2523" s="1">
        <v>8.82052495925785E-3</v>
      </c>
      <c r="B2523" s="1">
        <v>1.7624217</v>
      </c>
      <c r="C2523" s="1">
        <f t="shared" si="78"/>
        <v>8.2604381961445712E-3</v>
      </c>
      <c r="D2523" s="1">
        <f t="shared" si="79"/>
        <v>133.23287413136404</v>
      </c>
    </row>
    <row r="2524" spans="1:4" x14ac:dyDescent="0.25">
      <c r="A2524" s="1">
        <v>8.8238003606207604E-3</v>
      </c>
      <c r="B2524" s="1">
        <v>1.7621354</v>
      </c>
      <c r="C2524" s="1">
        <f t="shared" si="78"/>
        <v>8.2637135975074816E-3</v>
      </c>
      <c r="D2524" s="1">
        <f t="shared" si="79"/>
        <v>133.28570318560455</v>
      </c>
    </row>
    <row r="2525" spans="1:4" x14ac:dyDescent="0.25">
      <c r="A2525" s="1">
        <v>8.8270757547202205E-3</v>
      </c>
      <c r="B2525" s="1">
        <v>1.7620207999999999</v>
      </c>
      <c r="C2525" s="1">
        <f t="shared" si="78"/>
        <v>8.2669889916069418E-3</v>
      </c>
      <c r="D2525" s="1">
        <f t="shared" si="79"/>
        <v>133.33853212269261</v>
      </c>
    </row>
    <row r="2526" spans="1:4" x14ac:dyDescent="0.25">
      <c r="A2526" s="1">
        <v>8.83035115127726E-3</v>
      </c>
      <c r="B2526" s="1">
        <v>1.7617345</v>
      </c>
      <c r="C2526" s="1">
        <f t="shared" si="78"/>
        <v>8.2702643881639813E-3</v>
      </c>
      <c r="D2526" s="1">
        <f t="shared" si="79"/>
        <v>133.39136109941904</v>
      </c>
    </row>
    <row r="2527" spans="1:4" x14ac:dyDescent="0.25">
      <c r="A2527" s="1">
        <v>8.8336265651769701E-3</v>
      </c>
      <c r="B2527" s="1">
        <v>1.7615436</v>
      </c>
      <c r="C2527" s="1">
        <f t="shared" si="78"/>
        <v>8.2735398020636914E-3</v>
      </c>
      <c r="D2527" s="1">
        <f t="shared" si="79"/>
        <v>133.444190355866</v>
      </c>
    </row>
    <row r="2528" spans="1:4" x14ac:dyDescent="0.25">
      <c r="A2528" s="1">
        <v>8.8369019845265899E-3</v>
      </c>
      <c r="B2528" s="1">
        <v>1.7612573</v>
      </c>
      <c r="C2528" s="1">
        <f t="shared" si="78"/>
        <v>8.2768152214133112E-3</v>
      </c>
      <c r="D2528" s="1">
        <f t="shared" si="79"/>
        <v>133.49701970021468</v>
      </c>
    </row>
    <row r="2529" spans="1:4" x14ac:dyDescent="0.25">
      <c r="A2529" s="1">
        <v>8.8401773802169008E-3</v>
      </c>
      <c r="B2529" s="1">
        <v>1.7610281999999999</v>
      </c>
      <c r="C2529" s="1">
        <f t="shared" si="78"/>
        <v>8.280090617103622E-3</v>
      </c>
      <c r="D2529" s="1">
        <f t="shared" si="79"/>
        <v>133.54984866296164</v>
      </c>
    </row>
    <row r="2530" spans="1:4" x14ac:dyDescent="0.25">
      <c r="A2530" s="1">
        <v>8.8434527596696396E-3</v>
      </c>
      <c r="B2530" s="1">
        <v>1.7609710000000001</v>
      </c>
      <c r="C2530" s="1">
        <f t="shared" si="78"/>
        <v>8.2833659965563609E-3</v>
      </c>
      <c r="D2530" s="1">
        <f t="shared" si="79"/>
        <v>133.60267736381229</v>
      </c>
    </row>
    <row r="2531" spans="1:4" x14ac:dyDescent="0.25">
      <c r="A2531" s="1">
        <v>8.8467281445794698E-3</v>
      </c>
      <c r="B2531" s="1">
        <v>1.7607037000000001</v>
      </c>
      <c r="C2531" s="1">
        <f t="shared" si="78"/>
        <v>8.2866413814661911E-3</v>
      </c>
      <c r="D2531" s="1">
        <f t="shared" si="79"/>
        <v>133.65550615268049</v>
      </c>
    </row>
    <row r="2532" spans="1:4" x14ac:dyDescent="0.25">
      <c r="A2532" s="1">
        <v>8.8500035296632008E-3</v>
      </c>
      <c r="B2532" s="1">
        <v>1.7605891</v>
      </c>
      <c r="C2532" s="1">
        <f t="shared" si="78"/>
        <v>8.2899167665499221E-3</v>
      </c>
      <c r="D2532" s="1">
        <f t="shared" si="79"/>
        <v>133.70833494435357</v>
      </c>
    </row>
    <row r="2533" spans="1:4" x14ac:dyDescent="0.25">
      <c r="A2533" s="1">
        <v>8.8532789297996496E-3</v>
      </c>
      <c r="B2533" s="1">
        <v>1.7603601</v>
      </c>
      <c r="C2533" s="1">
        <f t="shared" si="78"/>
        <v>8.2931921666863709E-3</v>
      </c>
      <c r="D2533" s="1">
        <f t="shared" si="79"/>
        <v>133.76116397881245</v>
      </c>
    </row>
    <row r="2534" spans="1:4" x14ac:dyDescent="0.25">
      <c r="A2534" s="1">
        <v>8.8565543448193007E-3</v>
      </c>
      <c r="B2534" s="1">
        <v>1.7602456</v>
      </c>
      <c r="C2534" s="1">
        <f t="shared" si="78"/>
        <v>8.296467581706022E-3</v>
      </c>
      <c r="D2534" s="1">
        <f t="shared" si="79"/>
        <v>133.81399325332293</v>
      </c>
    </row>
    <row r="2535" spans="1:4" x14ac:dyDescent="0.25">
      <c r="A2535" s="1">
        <v>8.8598297272657802E-3</v>
      </c>
      <c r="B2535" s="1">
        <v>1.7599400999999999</v>
      </c>
      <c r="C2535" s="1">
        <f t="shared" si="78"/>
        <v>8.2997429641525015E-3</v>
      </c>
      <c r="D2535" s="1">
        <f t="shared" si="79"/>
        <v>133.86682200245971</v>
      </c>
    </row>
    <row r="2536" spans="1:4" x14ac:dyDescent="0.25">
      <c r="A2536" s="1">
        <v>8.8631051089159002E-3</v>
      </c>
      <c r="B2536" s="1">
        <v>1.759711</v>
      </c>
      <c r="C2536" s="1">
        <f t="shared" si="78"/>
        <v>8.3030183458026215E-3</v>
      </c>
      <c r="D2536" s="1">
        <f t="shared" si="79"/>
        <v>133.91965073875195</v>
      </c>
    </row>
    <row r="2537" spans="1:4" x14ac:dyDescent="0.25">
      <c r="A2537" s="1">
        <v>8.8663804491504392E-3</v>
      </c>
      <c r="B2537" s="1">
        <v>1.7595392000000001</v>
      </c>
      <c r="C2537" s="1">
        <f t="shared" si="78"/>
        <v>8.3062936860371604E-3</v>
      </c>
      <c r="D2537" s="1">
        <f t="shared" si="79"/>
        <v>133.97247880705098</v>
      </c>
    </row>
    <row r="2538" spans="1:4" x14ac:dyDescent="0.25">
      <c r="A2538" s="1">
        <v>8.86965584781319E-3</v>
      </c>
      <c r="B2538" s="1">
        <v>1.7593675</v>
      </c>
      <c r="C2538" s="1">
        <f t="shared" si="78"/>
        <v>8.3095690846999113E-3</v>
      </c>
      <c r="D2538" s="1">
        <f t="shared" si="79"/>
        <v>134.0253078177405</v>
      </c>
    </row>
    <row r="2539" spans="1:4" x14ac:dyDescent="0.25">
      <c r="A2539" s="1">
        <v>8.8729312189276804E-3</v>
      </c>
      <c r="B2539" s="1">
        <v>1.7592338000000001</v>
      </c>
      <c r="C2539" s="1">
        <f t="shared" si="78"/>
        <v>8.3128444558144016E-3</v>
      </c>
      <c r="D2539" s="1">
        <f t="shared" si="79"/>
        <v>134.07813638410323</v>
      </c>
    </row>
    <row r="2540" spans="1:4" x14ac:dyDescent="0.25">
      <c r="A2540" s="1">
        <v>8.8762065901481103E-3</v>
      </c>
      <c r="B2540" s="1">
        <v>1.7590047</v>
      </c>
      <c r="C2540" s="1">
        <f t="shared" si="78"/>
        <v>8.3161198270348315E-3</v>
      </c>
      <c r="D2540" s="1">
        <f t="shared" si="79"/>
        <v>134.13096495217471</v>
      </c>
    </row>
    <row r="2541" spans="1:4" x14ac:dyDescent="0.25">
      <c r="A2541" s="1">
        <v>8.8794819661649205E-3</v>
      </c>
      <c r="B2541" s="1">
        <v>1.7587184</v>
      </c>
      <c r="C2541" s="1">
        <f t="shared" si="78"/>
        <v>8.3193952030516417E-3</v>
      </c>
      <c r="D2541" s="1">
        <f t="shared" si="79"/>
        <v>134.18379359760712</v>
      </c>
    </row>
    <row r="2542" spans="1:4" x14ac:dyDescent="0.25">
      <c r="A2542" s="1">
        <v>8.8827573496077592E-3</v>
      </c>
      <c r="B2542" s="1">
        <v>1.7585466000000001</v>
      </c>
      <c r="C2542" s="1">
        <f t="shared" si="78"/>
        <v>8.3226705864944805E-3</v>
      </c>
      <c r="D2542" s="1">
        <f t="shared" si="79"/>
        <v>134.23662236281422</v>
      </c>
    </row>
    <row r="2543" spans="1:4" x14ac:dyDescent="0.25">
      <c r="A2543" s="1">
        <v>8.8860327778085505E-3</v>
      </c>
      <c r="B2543" s="1">
        <v>1.7583556</v>
      </c>
      <c r="C2543" s="1">
        <f t="shared" si="78"/>
        <v>8.3259460146952718E-3</v>
      </c>
      <c r="D2543" s="1">
        <f t="shared" si="79"/>
        <v>134.28945184992375</v>
      </c>
    </row>
    <row r="2544" spans="1:4" x14ac:dyDescent="0.25">
      <c r="A2544" s="1">
        <v>8.8893081886184493E-3</v>
      </c>
      <c r="B2544" s="1">
        <v>1.7581838000000001</v>
      </c>
      <c r="C2544" s="1">
        <f t="shared" si="78"/>
        <v>8.3292214255051705E-3</v>
      </c>
      <c r="D2544" s="1">
        <f t="shared" si="79"/>
        <v>134.342281056535</v>
      </c>
    </row>
    <row r="2545" spans="1:4" x14ac:dyDescent="0.25">
      <c r="A2545" s="1">
        <v>8.8925835864117602E-3</v>
      </c>
      <c r="B2545" s="1">
        <v>1.7580502</v>
      </c>
      <c r="C2545" s="1">
        <f t="shared" si="78"/>
        <v>8.3324968232984815E-3</v>
      </c>
      <c r="D2545" s="1">
        <f t="shared" si="79"/>
        <v>134.39511005320134</v>
      </c>
    </row>
    <row r="2546" spans="1:4" x14ac:dyDescent="0.25">
      <c r="A2546" s="1">
        <v>8.8958590053697904E-3</v>
      </c>
      <c r="B2546" s="1">
        <v>1.7577065999999999</v>
      </c>
      <c r="C2546" s="1">
        <f t="shared" si="78"/>
        <v>8.3357722422565117E-3</v>
      </c>
      <c r="D2546" s="1">
        <f t="shared" si="79"/>
        <v>134.44793939123406</v>
      </c>
    </row>
    <row r="2547" spans="1:4" x14ac:dyDescent="0.25">
      <c r="A2547" s="1">
        <v>8.8991344319965804E-3</v>
      </c>
      <c r="B2547" s="1">
        <v>1.7577065999999999</v>
      </c>
      <c r="C2547" s="1">
        <f t="shared" si="78"/>
        <v>8.3390476688833017E-3</v>
      </c>
      <c r="D2547" s="1">
        <f t="shared" si="79"/>
        <v>134.50076885295647</v>
      </c>
    </row>
    <row r="2548" spans="1:4" x14ac:dyDescent="0.25">
      <c r="A2548" s="1">
        <v>8.9024098664881694E-3</v>
      </c>
      <c r="B2548" s="1">
        <v>1.7573439</v>
      </c>
      <c r="C2548" s="1">
        <f t="shared" si="78"/>
        <v>8.3423231033748907E-3</v>
      </c>
      <c r="D2548" s="1">
        <f t="shared" si="79"/>
        <v>134.55359844153051</v>
      </c>
    </row>
    <row r="2549" spans="1:4" x14ac:dyDescent="0.25">
      <c r="A2549" s="1">
        <v>8.9056852845056898E-3</v>
      </c>
      <c r="B2549" s="1">
        <v>1.7572485</v>
      </c>
      <c r="C2549" s="1">
        <f t="shared" si="78"/>
        <v>8.3455985213924111E-3</v>
      </c>
      <c r="D2549" s="1">
        <f t="shared" si="79"/>
        <v>134.60642776439374</v>
      </c>
    </row>
    <row r="2550" spans="1:4" x14ac:dyDescent="0.25">
      <c r="A2550" s="1">
        <v>8.9089606556915103E-3</v>
      </c>
      <c r="B2550" s="1">
        <v>1.7570574999999999</v>
      </c>
      <c r="C2550" s="1">
        <f t="shared" si="78"/>
        <v>8.3488738925782315E-3</v>
      </c>
      <c r="D2550" s="1">
        <f t="shared" si="79"/>
        <v>134.65925633190696</v>
      </c>
    </row>
    <row r="2551" spans="1:4" x14ac:dyDescent="0.25">
      <c r="A2551" s="1">
        <v>8.9122360257174998E-3</v>
      </c>
      <c r="B2551" s="1">
        <v>1.7568667</v>
      </c>
      <c r="C2551" s="1">
        <f t="shared" si="78"/>
        <v>8.352149262604221E-3</v>
      </c>
      <c r="D2551" s="1">
        <f t="shared" si="79"/>
        <v>134.71208488071323</v>
      </c>
    </row>
    <row r="2552" spans="1:4" x14ac:dyDescent="0.25">
      <c r="A2552" s="1">
        <v>8.9155114632630296E-3</v>
      </c>
      <c r="B2552" s="1">
        <v>1.7566375999999999</v>
      </c>
      <c r="C2552" s="1">
        <f t="shared" si="78"/>
        <v>8.3554247001497509E-3</v>
      </c>
      <c r="D2552" s="1">
        <f t="shared" si="79"/>
        <v>134.76491451854437</v>
      </c>
    </row>
    <row r="2553" spans="1:4" x14ac:dyDescent="0.25">
      <c r="A2553" s="1">
        <v>8.9187868678419699E-3</v>
      </c>
      <c r="B2553" s="1">
        <v>1.7565613</v>
      </c>
      <c r="C2553" s="1">
        <f t="shared" si="78"/>
        <v>8.3587001047286912E-3</v>
      </c>
      <c r="D2553" s="1">
        <f t="shared" si="79"/>
        <v>134.81774362465632</v>
      </c>
    </row>
    <row r="2554" spans="1:4" x14ac:dyDescent="0.25">
      <c r="A2554" s="1">
        <v>8.9220622768337692E-3</v>
      </c>
      <c r="B2554" s="1">
        <v>1.756294</v>
      </c>
      <c r="C2554" s="1">
        <f t="shared" si="78"/>
        <v>8.3619755137204904E-3</v>
      </c>
      <c r="D2554" s="1">
        <f t="shared" si="79"/>
        <v>134.87057280194341</v>
      </c>
    </row>
    <row r="2555" spans="1:4" x14ac:dyDescent="0.25">
      <c r="A2555" s="1">
        <v>8.9253376266176798E-3</v>
      </c>
      <c r="B2555" s="1">
        <v>1.7561795</v>
      </c>
      <c r="C2555" s="1">
        <f t="shared" si="78"/>
        <v>8.3652508635044011E-3</v>
      </c>
      <c r="D2555" s="1">
        <f t="shared" si="79"/>
        <v>134.92340102426454</v>
      </c>
    </row>
    <row r="2556" spans="1:4" x14ac:dyDescent="0.25">
      <c r="A2556" s="1">
        <v>8.9286129947064898E-3</v>
      </c>
      <c r="B2556" s="1">
        <v>1.7559505</v>
      </c>
      <c r="C2556" s="1">
        <f t="shared" si="78"/>
        <v>8.368526231593211E-3</v>
      </c>
      <c r="D2556" s="1">
        <f t="shared" si="79"/>
        <v>134.97622954182597</v>
      </c>
    </row>
    <row r="2557" spans="1:4" x14ac:dyDescent="0.25">
      <c r="A2557" s="1">
        <v>8.9318884278442399E-3</v>
      </c>
      <c r="B2557" s="1">
        <v>1.7556258</v>
      </c>
      <c r="C2557" s="1">
        <f t="shared" si="78"/>
        <v>8.3718016647309611E-3</v>
      </c>
      <c r="D2557" s="1">
        <f t="shared" si="79"/>
        <v>135.02905910856387</v>
      </c>
    </row>
    <row r="2558" spans="1:4" x14ac:dyDescent="0.25">
      <c r="A2558" s="1">
        <v>8.9351638666327303E-3</v>
      </c>
      <c r="B2558" s="1">
        <v>1.7555685999999999</v>
      </c>
      <c r="C2558" s="1">
        <f t="shared" si="78"/>
        <v>8.3750771035194516E-3</v>
      </c>
      <c r="D2558" s="1">
        <f t="shared" si="79"/>
        <v>135.08188876644277</v>
      </c>
    </row>
    <row r="2559" spans="1:4" x14ac:dyDescent="0.25">
      <c r="A2559" s="1">
        <v>8.9384392594771492E-3</v>
      </c>
      <c r="B2559" s="1">
        <v>1.7551677000000001</v>
      </c>
      <c r="C2559" s="1">
        <f t="shared" si="78"/>
        <v>8.3783524963638705E-3</v>
      </c>
      <c r="D2559" s="1">
        <f t="shared" si="79"/>
        <v>135.13471768328822</v>
      </c>
    </row>
    <row r="2560" spans="1:4" x14ac:dyDescent="0.25">
      <c r="A2560" s="1">
        <v>8.9417146514918899E-3</v>
      </c>
      <c r="B2560" s="1">
        <v>1.7550722000000001</v>
      </c>
      <c r="C2560" s="1">
        <f t="shared" si="78"/>
        <v>8.3816278883786111E-3</v>
      </c>
      <c r="D2560" s="1">
        <f t="shared" si="79"/>
        <v>135.18754658675178</v>
      </c>
    </row>
    <row r="2561" spans="1:4" x14ac:dyDescent="0.25">
      <c r="A2561" s="1">
        <v>8.9449900204616392E-3</v>
      </c>
      <c r="B2561" s="1">
        <v>1.755015</v>
      </c>
      <c r="C2561" s="1">
        <f t="shared" si="78"/>
        <v>8.3849032573483605E-3</v>
      </c>
      <c r="D2561" s="1">
        <f t="shared" si="79"/>
        <v>135.24037511852194</v>
      </c>
    </row>
    <row r="2562" spans="1:4" x14ac:dyDescent="0.25">
      <c r="A2562" s="1">
        <v>8.9482653949724596E-3</v>
      </c>
      <c r="B2562" s="1">
        <v>1.7547477</v>
      </c>
      <c r="C2562" s="1">
        <f t="shared" ref="C2562:C2625" si="80">A2562-0.000560086763113278</f>
        <v>8.3881786318591809E-3</v>
      </c>
      <c r="D2562" s="1">
        <f t="shared" ref="D2562:D2625" si="81">C2562/62*1000000</f>
        <v>135.29320373966419</v>
      </c>
    </row>
    <row r="2563" spans="1:4" x14ac:dyDescent="0.25">
      <c r="A2563" s="1">
        <v>8.9515407586894108E-3</v>
      </c>
      <c r="B2563" s="1">
        <v>1.7547287</v>
      </c>
      <c r="C2563" s="1">
        <f t="shared" si="80"/>
        <v>8.3914539955761321E-3</v>
      </c>
      <c r="D2563" s="1">
        <f t="shared" si="81"/>
        <v>135.34603218671182</v>
      </c>
    </row>
    <row r="2564" spans="1:4" x14ac:dyDescent="0.25">
      <c r="A2564" s="1">
        <v>8.9548161019655098E-3</v>
      </c>
      <c r="B2564" s="1">
        <v>1.7542895999999999</v>
      </c>
      <c r="C2564" s="1">
        <f t="shared" si="80"/>
        <v>8.3947293388522311E-3</v>
      </c>
      <c r="D2564" s="1">
        <f t="shared" si="81"/>
        <v>135.39886030406825</v>
      </c>
    </row>
    <row r="2565" spans="1:4" x14ac:dyDescent="0.25">
      <c r="A2565" s="1">
        <v>8.9580914516616504E-3</v>
      </c>
      <c r="B2565" s="1">
        <v>1.7542323</v>
      </c>
      <c r="C2565" s="1">
        <f t="shared" si="80"/>
        <v>8.3980046885483717E-3</v>
      </c>
      <c r="D2565" s="1">
        <f t="shared" si="81"/>
        <v>135.45168852497375</v>
      </c>
    </row>
    <row r="2566" spans="1:4" x14ac:dyDescent="0.25">
      <c r="A2566" s="1">
        <v>8.9613668366775399E-3</v>
      </c>
      <c r="B2566" s="1">
        <v>1.7540988</v>
      </c>
      <c r="C2566" s="1">
        <f t="shared" si="80"/>
        <v>8.4012800735642611E-3</v>
      </c>
      <c r="D2566" s="1">
        <f t="shared" si="81"/>
        <v>135.50451731555259</v>
      </c>
    </row>
    <row r="2567" spans="1:4" x14ac:dyDescent="0.25">
      <c r="A2567" s="1">
        <v>8.9646422018820407E-3</v>
      </c>
      <c r="B2567" s="1">
        <v>1.7538887000000001</v>
      </c>
      <c r="C2567" s="1">
        <f t="shared" si="80"/>
        <v>8.404555438768762E-3</v>
      </c>
      <c r="D2567" s="1">
        <f t="shared" si="81"/>
        <v>135.55734578659292</v>
      </c>
    </row>
    <row r="2568" spans="1:4" x14ac:dyDescent="0.25">
      <c r="A2568" s="1">
        <v>8.9679175113195706E-3</v>
      </c>
      <c r="B2568" s="1">
        <v>1.7536978999999999</v>
      </c>
      <c r="C2568" s="1">
        <f t="shared" si="80"/>
        <v>8.4078307482062919E-3</v>
      </c>
      <c r="D2568" s="1">
        <f t="shared" si="81"/>
        <v>135.61017335816601</v>
      </c>
    </row>
    <row r="2569" spans="1:4" x14ac:dyDescent="0.25">
      <c r="A2569" s="1">
        <v>8.9711928491109198E-3</v>
      </c>
      <c r="B2569" s="1">
        <v>1.7533924999999999</v>
      </c>
      <c r="C2569" s="1">
        <f t="shared" si="80"/>
        <v>8.4111060859976411E-3</v>
      </c>
      <c r="D2569" s="1">
        <f t="shared" si="81"/>
        <v>135.66300138705873</v>
      </c>
    </row>
    <row r="2570" spans="1:4" x14ac:dyDescent="0.25">
      <c r="A2570" s="1">
        <v>8.9744682057447799E-3</v>
      </c>
      <c r="B2570" s="1">
        <v>1.7532779000000001</v>
      </c>
      <c r="C2570" s="1">
        <f t="shared" si="80"/>
        <v>8.4143814426315012E-3</v>
      </c>
      <c r="D2570" s="1">
        <f t="shared" si="81"/>
        <v>135.71582971986291</v>
      </c>
    </row>
    <row r="2571" spans="1:4" x14ac:dyDescent="0.25">
      <c r="A2571" s="1">
        <v>8.9777435694582807E-3</v>
      </c>
      <c r="B2571" s="1">
        <v>1.7531633</v>
      </c>
      <c r="C2571" s="1">
        <f t="shared" si="80"/>
        <v>8.417656806345002E-3</v>
      </c>
      <c r="D2571" s="1">
        <f t="shared" si="81"/>
        <v>135.76865816685486</v>
      </c>
    </row>
    <row r="2572" spans="1:4" x14ac:dyDescent="0.25">
      <c r="A2572" s="1">
        <v>8.9810189728148707E-3</v>
      </c>
      <c r="B2572" s="1">
        <v>1.7528006</v>
      </c>
      <c r="C2572" s="1">
        <f t="shared" si="80"/>
        <v>8.4209322097015919E-3</v>
      </c>
      <c r="D2572" s="1">
        <f t="shared" si="81"/>
        <v>135.82148725325146</v>
      </c>
    </row>
    <row r="2573" spans="1:4" x14ac:dyDescent="0.25">
      <c r="A2573" s="1">
        <v>8.9842943562541099E-3</v>
      </c>
      <c r="B2573" s="1">
        <v>1.7526861</v>
      </c>
      <c r="C2573" s="1">
        <f t="shared" si="80"/>
        <v>8.4242075931408311E-3</v>
      </c>
      <c r="D2573" s="1">
        <f t="shared" si="81"/>
        <v>135.87431601840052</v>
      </c>
    </row>
    <row r="2574" spans="1:4" x14ac:dyDescent="0.25">
      <c r="A2574" s="1">
        <v>8.9875697437656905E-3</v>
      </c>
      <c r="B2574" s="1">
        <v>1.7526478999999999</v>
      </c>
      <c r="C2574" s="1">
        <f t="shared" si="80"/>
        <v>8.4274829806524117E-3</v>
      </c>
      <c r="D2574" s="1">
        <f t="shared" si="81"/>
        <v>135.92714484923246</v>
      </c>
    </row>
    <row r="2575" spans="1:4" x14ac:dyDescent="0.25">
      <c r="A2575" s="1">
        <v>8.9908451614777798E-3</v>
      </c>
      <c r="B2575" s="1">
        <v>1.7523998000000001</v>
      </c>
      <c r="C2575" s="1">
        <f t="shared" si="80"/>
        <v>8.4307583983645011E-3</v>
      </c>
      <c r="D2575" s="1">
        <f t="shared" si="81"/>
        <v>135.97997416716936</v>
      </c>
    </row>
    <row r="2576" spans="1:4" x14ac:dyDescent="0.25">
      <c r="A2576" s="1">
        <v>8.9941205705708193E-3</v>
      </c>
      <c r="B2576" s="1">
        <v>1.7521707</v>
      </c>
      <c r="C2576" s="1">
        <f t="shared" si="80"/>
        <v>8.4340338074575406E-3</v>
      </c>
      <c r="D2576" s="1">
        <f t="shared" si="81"/>
        <v>136.03280334608937</v>
      </c>
    </row>
    <row r="2577" spans="1:4" x14ac:dyDescent="0.25">
      <c r="A2577" s="1">
        <v>8.9973959606611999E-3</v>
      </c>
      <c r="B2577" s="1">
        <v>1.7518842999999999</v>
      </c>
      <c r="C2577" s="1">
        <f t="shared" si="80"/>
        <v>8.4373091975479212E-3</v>
      </c>
      <c r="D2577" s="1">
        <f t="shared" si="81"/>
        <v>136.08563221851486</v>
      </c>
    </row>
    <row r="2578" spans="1:4" x14ac:dyDescent="0.25">
      <c r="A2578" s="1">
        <v>9.0006713465006095E-3</v>
      </c>
      <c r="B2578" s="1">
        <v>1.7516935</v>
      </c>
      <c r="C2578" s="1">
        <f t="shared" si="80"/>
        <v>8.4405845833873307E-3</v>
      </c>
      <c r="D2578" s="1">
        <f t="shared" si="81"/>
        <v>136.1384610223763</v>
      </c>
    </row>
    <row r="2579" spans="1:4" x14ac:dyDescent="0.25">
      <c r="A2579" s="1">
        <v>9.0039467306115596E-3</v>
      </c>
      <c r="B2579" s="1">
        <v>1.7515407999999999</v>
      </c>
      <c r="C2579" s="1">
        <f t="shared" si="80"/>
        <v>8.4438599674982809E-3</v>
      </c>
      <c r="D2579" s="1">
        <f t="shared" si="81"/>
        <v>136.19128979835938</v>
      </c>
    </row>
    <row r="2580" spans="1:4" x14ac:dyDescent="0.25">
      <c r="A2580" s="1">
        <v>9.0072221268989901E-3</v>
      </c>
      <c r="B2580" s="1">
        <v>1.7514071</v>
      </c>
      <c r="C2580" s="1">
        <f t="shared" si="80"/>
        <v>8.4471353637857113E-3</v>
      </c>
      <c r="D2580" s="1">
        <f t="shared" si="81"/>
        <v>136.24411877073726</v>
      </c>
    </row>
    <row r="2581" spans="1:4" x14ac:dyDescent="0.25">
      <c r="A2581" s="1">
        <v>9.0104974941895202E-3</v>
      </c>
      <c r="B2581" s="1">
        <v>1.7511779999999999</v>
      </c>
      <c r="C2581" s="1">
        <f t="shared" si="80"/>
        <v>8.4504107310762414E-3</v>
      </c>
      <c r="D2581" s="1">
        <f t="shared" si="81"/>
        <v>136.29694727542324</v>
      </c>
    </row>
    <row r="2582" spans="1:4" x14ac:dyDescent="0.25">
      <c r="A2582" s="1">
        <v>9.0137728947603697E-3</v>
      </c>
      <c r="B2582" s="1">
        <v>1.7510253</v>
      </c>
      <c r="C2582" s="1">
        <f t="shared" si="80"/>
        <v>8.453686131647091E-3</v>
      </c>
      <c r="D2582" s="1">
        <f t="shared" si="81"/>
        <v>136.34977631688855</v>
      </c>
    </row>
    <row r="2583" spans="1:4" x14ac:dyDescent="0.25">
      <c r="A2583" s="1">
        <v>9.0170483201855098E-3</v>
      </c>
      <c r="B2583" s="1">
        <v>1.7508345000000001</v>
      </c>
      <c r="C2583" s="1">
        <f t="shared" si="80"/>
        <v>8.456961557072231E-3</v>
      </c>
      <c r="D2583" s="1">
        <f t="shared" si="81"/>
        <v>136.40260575922952</v>
      </c>
    </row>
    <row r="2584" spans="1:4" x14ac:dyDescent="0.25">
      <c r="A2584" s="1">
        <v>9.0203236849770406E-3</v>
      </c>
      <c r="B2584" s="1">
        <v>1.7507199</v>
      </c>
      <c r="C2584" s="1">
        <f t="shared" si="80"/>
        <v>8.4602369218637619E-3</v>
      </c>
      <c r="D2584" s="1">
        <f t="shared" si="81"/>
        <v>136.45543422360907</v>
      </c>
    </row>
    <row r="2585" spans="1:4" x14ac:dyDescent="0.25">
      <c r="A2585" s="1">
        <v>9.02359905227091E-3</v>
      </c>
      <c r="B2585" s="1">
        <v>1.7504907999999999</v>
      </c>
      <c r="C2585" s="1">
        <f t="shared" si="80"/>
        <v>8.4635122891576313E-3</v>
      </c>
      <c r="D2585" s="1">
        <f t="shared" si="81"/>
        <v>136.50826272834891</v>
      </c>
    </row>
    <row r="2586" spans="1:4" x14ac:dyDescent="0.25">
      <c r="A2586" s="1">
        <v>9.0268744235448093E-3</v>
      </c>
      <c r="B2586" s="1">
        <v>1.7504145</v>
      </c>
      <c r="C2586" s="1">
        <f t="shared" si="80"/>
        <v>8.4667876604315306E-3</v>
      </c>
      <c r="D2586" s="1">
        <f t="shared" si="81"/>
        <v>136.56109129728276</v>
      </c>
    </row>
    <row r="2587" spans="1:4" x14ac:dyDescent="0.25">
      <c r="A2587" s="1">
        <v>9.0301498624724801E-3</v>
      </c>
      <c r="B2587" s="1">
        <v>1.7501089999999999</v>
      </c>
      <c r="C2587" s="1">
        <f t="shared" si="80"/>
        <v>8.4700630993592013E-3</v>
      </c>
      <c r="D2587" s="1">
        <f t="shared" si="81"/>
        <v>136.61392095740646</v>
      </c>
    </row>
    <row r="2588" spans="1:4" x14ac:dyDescent="0.25">
      <c r="A2588" s="1">
        <v>9.0334252884460304E-3</v>
      </c>
      <c r="B2588" s="1">
        <v>1.7499180999999999</v>
      </c>
      <c r="C2588" s="1">
        <f t="shared" si="80"/>
        <v>8.4733385253327517E-3</v>
      </c>
      <c r="D2588" s="1">
        <f t="shared" si="81"/>
        <v>136.66675040859278</v>
      </c>
    </row>
    <row r="2589" spans="1:4" x14ac:dyDescent="0.25">
      <c r="A2589" s="1">
        <v>9.0367006684545798E-3</v>
      </c>
      <c r="B2589" s="1">
        <v>1.7497463</v>
      </c>
      <c r="C2589" s="1">
        <f t="shared" si="80"/>
        <v>8.4766139053413011E-3</v>
      </c>
      <c r="D2589" s="1">
        <f t="shared" si="81"/>
        <v>136.71957911840809</v>
      </c>
    </row>
    <row r="2590" spans="1:4" x14ac:dyDescent="0.25">
      <c r="A2590" s="1">
        <v>9.0399760822064204E-3</v>
      </c>
      <c r="B2590" s="1">
        <v>1.7496318</v>
      </c>
      <c r="C2590" s="1">
        <f t="shared" si="80"/>
        <v>8.4798893190931417E-3</v>
      </c>
      <c r="D2590" s="1">
        <f t="shared" si="81"/>
        <v>136.77240837247001</v>
      </c>
    </row>
    <row r="2591" spans="1:4" x14ac:dyDescent="0.25">
      <c r="A2591" s="1">
        <v>9.0432514803428007E-3</v>
      </c>
      <c r="B2591" s="1">
        <v>1.7494027999999999</v>
      </c>
      <c r="C2591" s="1">
        <f t="shared" si="80"/>
        <v>8.4831647172295219E-3</v>
      </c>
      <c r="D2591" s="1">
        <f t="shared" si="81"/>
        <v>136.82523737466971</v>
      </c>
    </row>
    <row r="2592" spans="1:4" x14ac:dyDescent="0.25">
      <c r="A2592" s="1">
        <v>9.0465268514568001E-3</v>
      </c>
      <c r="B2592" s="1">
        <v>1.7491546</v>
      </c>
      <c r="C2592" s="1">
        <f t="shared" si="80"/>
        <v>8.4864400883435213E-3</v>
      </c>
      <c r="D2592" s="1">
        <f t="shared" si="81"/>
        <v>136.87806594102454</v>
      </c>
    </row>
    <row r="2593" spans="1:4" x14ac:dyDescent="0.25">
      <c r="A2593" s="1">
        <v>9.0498022438632204E-3</v>
      </c>
      <c r="B2593" s="1">
        <v>1.7490209000000001</v>
      </c>
      <c r="C2593" s="1">
        <f t="shared" si="80"/>
        <v>8.4897154807499417E-3</v>
      </c>
      <c r="D2593" s="1">
        <f t="shared" si="81"/>
        <v>136.93089485080552</v>
      </c>
    </row>
    <row r="2594" spans="1:4" x14ac:dyDescent="0.25">
      <c r="A2594" s="1">
        <v>9.0530776636761606E-3</v>
      </c>
      <c r="B2594" s="1">
        <v>1.7488682</v>
      </c>
      <c r="C2594" s="1">
        <f t="shared" si="80"/>
        <v>8.4929909005628818E-3</v>
      </c>
      <c r="D2594" s="1">
        <f t="shared" si="81"/>
        <v>136.98372420262712</v>
      </c>
    </row>
    <row r="2595" spans="1:4" x14ac:dyDescent="0.25">
      <c r="A2595" s="1">
        <v>9.0563530023757294E-3</v>
      </c>
      <c r="B2595" s="1">
        <v>1.7486390999999999</v>
      </c>
      <c r="C2595" s="1">
        <f t="shared" si="80"/>
        <v>8.4962662392624507E-3</v>
      </c>
      <c r="D2595" s="1">
        <f t="shared" si="81"/>
        <v>137.03655224616855</v>
      </c>
    </row>
    <row r="2596" spans="1:4" x14ac:dyDescent="0.25">
      <c r="A2596" s="1">
        <v>9.0596283556202001E-3</v>
      </c>
      <c r="B2596" s="1">
        <v>1.7484672999999999</v>
      </c>
      <c r="C2596" s="1">
        <f t="shared" si="80"/>
        <v>8.4995415925069213E-3</v>
      </c>
      <c r="D2596" s="1">
        <f t="shared" si="81"/>
        <v>137.0893805243052</v>
      </c>
    </row>
    <row r="2597" spans="1:4" x14ac:dyDescent="0.25">
      <c r="A2597" s="1">
        <v>9.0629037029661998E-3</v>
      </c>
      <c r="B2597" s="1">
        <v>1.7482382000000001</v>
      </c>
      <c r="C2597" s="1">
        <f t="shared" si="80"/>
        <v>8.502816939852921E-3</v>
      </c>
      <c r="D2597" s="1">
        <f t="shared" si="81"/>
        <v>137.1422087073052</v>
      </c>
    </row>
    <row r="2598" spans="1:4" x14ac:dyDescent="0.25">
      <c r="A2598" s="1">
        <v>9.0661790766894592E-3</v>
      </c>
      <c r="B2598" s="1">
        <v>1.7481237999999999</v>
      </c>
      <c r="C2598" s="1">
        <f t="shared" si="80"/>
        <v>8.5060923135761805E-3</v>
      </c>
      <c r="D2598" s="1">
        <f t="shared" si="81"/>
        <v>137.19503731574486</v>
      </c>
    </row>
    <row r="2599" spans="1:4" x14ac:dyDescent="0.25">
      <c r="A2599" s="1">
        <v>9.0694544615111099E-3</v>
      </c>
      <c r="B2599" s="1">
        <v>1.7480283000000001</v>
      </c>
      <c r="C2599" s="1">
        <f t="shared" si="80"/>
        <v>8.5093676983978312E-3</v>
      </c>
      <c r="D2599" s="1">
        <f t="shared" si="81"/>
        <v>137.24786610319083</v>
      </c>
    </row>
    <row r="2600" spans="1:4" x14ac:dyDescent="0.25">
      <c r="A2600" s="1">
        <v>9.0727298245208508E-3</v>
      </c>
      <c r="B2600" s="1">
        <v>1.7477992</v>
      </c>
      <c r="C2600" s="1">
        <f t="shared" si="80"/>
        <v>8.512643061407572E-3</v>
      </c>
      <c r="D2600" s="1">
        <f t="shared" si="81"/>
        <v>137.30069453883181</v>
      </c>
    </row>
    <row r="2601" spans="1:4" x14ac:dyDescent="0.25">
      <c r="A2601" s="1">
        <v>9.0760052283614598E-3</v>
      </c>
      <c r="B2601" s="1">
        <v>1.7475319</v>
      </c>
      <c r="C2601" s="1">
        <f t="shared" si="80"/>
        <v>8.5159184652481811E-3</v>
      </c>
      <c r="D2601" s="1">
        <f t="shared" si="81"/>
        <v>137.35352363303517</v>
      </c>
    </row>
    <row r="2602" spans="1:4" x14ac:dyDescent="0.25">
      <c r="A2602" s="1">
        <v>9.0792806084892593E-3</v>
      </c>
      <c r="B2602" s="1">
        <v>1.7474365000000001</v>
      </c>
      <c r="C2602" s="1">
        <f t="shared" si="80"/>
        <v>8.5191938453759806E-3</v>
      </c>
      <c r="D2602" s="1">
        <f t="shared" si="81"/>
        <v>137.40635234477386</v>
      </c>
    </row>
    <row r="2603" spans="1:4" x14ac:dyDescent="0.25">
      <c r="A2603" s="1">
        <v>9.0825559853548506E-3</v>
      </c>
      <c r="B2603" s="1">
        <v>1.7470356</v>
      </c>
      <c r="C2603" s="1">
        <f t="shared" si="80"/>
        <v>8.5224692222415719E-3</v>
      </c>
      <c r="D2603" s="1">
        <f t="shared" si="81"/>
        <v>137.45918100389633</v>
      </c>
    </row>
    <row r="2604" spans="1:4" x14ac:dyDescent="0.25">
      <c r="A2604" s="1">
        <v>9.0858313658603706E-3</v>
      </c>
      <c r="B2604" s="1">
        <v>1.746902</v>
      </c>
      <c r="C2604" s="1">
        <f t="shared" si="80"/>
        <v>8.5257446027470919E-3</v>
      </c>
      <c r="D2604" s="1">
        <f t="shared" si="81"/>
        <v>137.51200972172728</v>
      </c>
    </row>
    <row r="2605" spans="1:4" x14ac:dyDescent="0.25">
      <c r="A2605" s="1">
        <v>9.0891067476356804E-3</v>
      </c>
      <c r="B2605" s="1">
        <v>1.7469401</v>
      </c>
      <c r="C2605" s="1">
        <f t="shared" si="80"/>
        <v>8.5290199845224016E-3</v>
      </c>
      <c r="D2605" s="1">
        <f t="shared" si="81"/>
        <v>137.56483846003874</v>
      </c>
    </row>
    <row r="2606" spans="1:4" x14ac:dyDescent="0.25">
      <c r="A2606" s="1">
        <v>9.0923821412021901E-3</v>
      </c>
      <c r="B2606" s="1">
        <v>1.7465965999999999</v>
      </c>
      <c r="C2606" s="1">
        <f t="shared" si="80"/>
        <v>8.5322953780889114E-3</v>
      </c>
      <c r="D2606" s="1">
        <f t="shared" si="81"/>
        <v>137.61766738853083</v>
      </c>
    </row>
    <row r="2607" spans="1:4" x14ac:dyDescent="0.25">
      <c r="A2607" s="1">
        <v>9.0956574935521697E-3</v>
      </c>
      <c r="B2607" s="1">
        <v>1.7464248</v>
      </c>
      <c r="C2607" s="1">
        <f t="shared" si="80"/>
        <v>8.5355707304388909E-3</v>
      </c>
      <c r="D2607" s="1">
        <f t="shared" si="81"/>
        <v>137.67049565224016</v>
      </c>
    </row>
    <row r="2608" spans="1:4" x14ac:dyDescent="0.25">
      <c r="A2608" s="1">
        <v>9.0989328447890396E-3</v>
      </c>
      <c r="B2608" s="1">
        <v>1.7462337999999999</v>
      </c>
      <c r="C2608" s="1">
        <f t="shared" si="80"/>
        <v>8.5388460816757609E-3</v>
      </c>
      <c r="D2608" s="1">
        <f t="shared" si="81"/>
        <v>137.72332389799615</v>
      </c>
    </row>
    <row r="2609" spans="1:4" x14ac:dyDescent="0.25">
      <c r="A2609" s="1">
        <v>9.1022082117212504E-3</v>
      </c>
      <c r="B2609" s="1">
        <v>1.7461575</v>
      </c>
      <c r="C2609" s="1">
        <f t="shared" si="80"/>
        <v>8.5421214486079717E-3</v>
      </c>
      <c r="D2609" s="1">
        <f t="shared" si="81"/>
        <v>137.77615239690275</v>
      </c>
    </row>
    <row r="2610" spans="1:4" x14ac:dyDescent="0.25">
      <c r="A2610" s="1">
        <v>9.1054836250446108E-3</v>
      </c>
      <c r="B2610" s="1">
        <v>1.7459475</v>
      </c>
      <c r="C2610" s="1">
        <f t="shared" si="80"/>
        <v>8.5453968619313321E-3</v>
      </c>
      <c r="D2610" s="1">
        <f t="shared" si="81"/>
        <v>137.82898164405375</v>
      </c>
    </row>
    <row r="2611" spans="1:4" x14ac:dyDescent="0.25">
      <c r="A2611" s="1">
        <v>9.1087590120500304E-3</v>
      </c>
      <c r="B2611" s="1">
        <v>1.7456802</v>
      </c>
      <c r="C2611" s="1">
        <f t="shared" si="80"/>
        <v>8.5486722489367516E-3</v>
      </c>
      <c r="D2611" s="1">
        <f t="shared" si="81"/>
        <v>137.88181046672179</v>
      </c>
    </row>
    <row r="2612" spans="1:4" x14ac:dyDescent="0.25">
      <c r="A2612" s="1">
        <v>9.1120344038066008E-3</v>
      </c>
      <c r="B2612" s="1">
        <v>1.7455084000000001</v>
      </c>
      <c r="C2612" s="1">
        <f t="shared" si="80"/>
        <v>8.551947640693322E-3</v>
      </c>
      <c r="D2612" s="1">
        <f t="shared" si="81"/>
        <v>137.93463936602132</v>
      </c>
    </row>
    <row r="2613" spans="1:4" x14ac:dyDescent="0.25">
      <c r="A2613" s="1">
        <v>9.1153097730476609E-3</v>
      </c>
      <c r="B2613" s="1">
        <v>1.7453557</v>
      </c>
      <c r="C2613" s="1">
        <f t="shared" si="80"/>
        <v>8.5552230099343821E-3</v>
      </c>
      <c r="D2613" s="1">
        <f t="shared" si="81"/>
        <v>137.98746790216745</v>
      </c>
    </row>
    <row r="2614" spans="1:4" x14ac:dyDescent="0.25">
      <c r="A2614" s="1">
        <v>9.1185851220998808E-3</v>
      </c>
      <c r="B2614" s="1">
        <v>1.7451266000000001</v>
      </c>
      <c r="C2614" s="1">
        <f t="shared" si="80"/>
        <v>8.5584983589866021E-3</v>
      </c>
      <c r="D2614" s="1">
        <f t="shared" si="81"/>
        <v>138.04029611268714</v>
      </c>
    </row>
    <row r="2615" spans="1:4" x14ac:dyDescent="0.25">
      <c r="A2615" s="1">
        <v>9.1218604755219698E-3</v>
      </c>
      <c r="B2615" s="1">
        <v>1.7449739</v>
      </c>
      <c r="C2615" s="1">
        <f t="shared" si="80"/>
        <v>8.561773712408691E-3</v>
      </c>
      <c r="D2615" s="1">
        <f t="shared" si="81"/>
        <v>138.09312439368856</v>
      </c>
    </row>
    <row r="2616" spans="1:4" x14ac:dyDescent="0.25">
      <c r="A2616" s="1">
        <v>9.1251357905085106E-3</v>
      </c>
      <c r="B2616" s="1">
        <v>1.7448212000000001</v>
      </c>
      <c r="C2616" s="1">
        <f t="shared" si="80"/>
        <v>8.5650490273952318E-3</v>
      </c>
      <c r="D2616" s="1">
        <f t="shared" si="81"/>
        <v>138.14595205476181</v>
      </c>
    </row>
    <row r="2617" spans="1:4" x14ac:dyDescent="0.25">
      <c r="A2617" s="1">
        <v>9.1284111218671998E-3</v>
      </c>
      <c r="B2617" s="1">
        <v>1.7446493999999999</v>
      </c>
      <c r="C2617" s="1">
        <f t="shared" si="80"/>
        <v>8.5683243587539211E-3</v>
      </c>
      <c r="D2617" s="1">
        <f t="shared" si="81"/>
        <v>138.19877997990196</v>
      </c>
    </row>
    <row r="2618" spans="1:4" x14ac:dyDescent="0.25">
      <c r="A2618" s="1">
        <v>9.1316864770981006E-3</v>
      </c>
      <c r="B2618" s="1">
        <v>1.7444967</v>
      </c>
      <c r="C2618" s="1">
        <f t="shared" si="80"/>
        <v>8.5715997139848218E-3</v>
      </c>
      <c r="D2618" s="1">
        <f t="shared" si="81"/>
        <v>138.25160829007777</v>
      </c>
    </row>
    <row r="2619" spans="1:4" x14ac:dyDescent="0.25">
      <c r="A2619" s="1">
        <v>9.1349618335060303E-3</v>
      </c>
      <c r="B2619" s="1">
        <v>1.7442868</v>
      </c>
      <c r="C2619" s="1">
        <f t="shared" si="80"/>
        <v>8.5748750703927516E-3</v>
      </c>
      <c r="D2619" s="1">
        <f t="shared" si="81"/>
        <v>138.30443661923792</v>
      </c>
    </row>
    <row r="2620" spans="1:4" x14ac:dyDescent="0.25">
      <c r="A2620" s="1">
        <v>9.1382372133469204E-3</v>
      </c>
      <c r="B2620" s="1">
        <v>1.7441149</v>
      </c>
      <c r="C2620" s="1">
        <f t="shared" si="80"/>
        <v>8.5781504502336417E-3</v>
      </c>
      <c r="D2620" s="1">
        <f t="shared" si="81"/>
        <v>138.35726532634905</v>
      </c>
    </row>
    <row r="2621" spans="1:4" x14ac:dyDescent="0.25">
      <c r="A2621" s="1">
        <v>9.1415126222144701E-3</v>
      </c>
      <c r="B2621" s="1">
        <v>1.7439621999999999</v>
      </c>
      <c r="C2621" s="1">
        <f t="shared" si="80"/>
        <v>8.5814258591011914E-3</v>
      </c>
      <c r="D2621" s="1">
        <f t="shared" si="81"/>
        <v>138.41009450163213</v>
      </c>
    </row>
    <row r="2622" spans="1:4" x14ac:dyDescent="0.25">
      <c r="A2622" s="1">
        <v>9.1447880118563397E-3</v>
      </c>
      <c r="B2622" s="1">
        <v>1.7437712999999999</v>
      </c>
      <c r="C2622" s="1">
        <f t="shared" si="80"/>
        <v>8.584701248743061E-3</v>
      </c>
      <c r="D2622" s="1">
        <f t="shared" si="81"/>
        <v>138.46292336682356</v>
      </c>
    </row>
    <row r="2623" spans="1:4" x14ac:dyDescent="0.25">
      <c r="A2623" s="1">
        <v>9.1480634119853899E-3</v>
      </c>
      <c r="B2623" s="1">
        <v>1.7435231</v>
      </c>
      <c r="C2623" s="1">
        <f t="shared" si="80"/>
        <v>8.5879766488721112E-3</v>
      </c>
      <c r="D2623" s="1">
        <f t="shared" si="81"/>
        <v>138.51575240116307</v>
      </c>
    </row>
    <row r="2624" spans="1:4" x14ac:dyDescent="0.25">
      <c r="A2624" s="1">
        <v>9.1513388027768296E-3</v>
      </c>
      <c r="B2624" s="1">
        <v>1.743485</v>
      </c>
      <c r="C2624" s="1">
        <f t="shared" si="80"/>
        <v>8.5912520396635508E-3</v>
      </c>
      <c r="D2624" s="1">
        <f t="shared" si="81"/>
        <v>138.56858128489597</v>
      </c>
    </row>
    <row r="2625" spans="1:4" x14ac:dyDescent="0.25">
      <c r="A2625" s="1">
        <v>9.1546142607516201E-3</v>
      </c>
      <c r="B2625" s="1">
        <v>1.7431604999999999</v>
      </c>
      <c r="C2625" s="1">
        <f t="shared" si="80"/>
        <v>8.5945274976383414E-3</v>
      </c>
      <c r="D2625" s="1">
        <f t="shared" si="81"/>
        <v>138.6214112522313</v>
      </c>
    </row>
    <row r="2626" spans="1:4" x14ac:dyDescent="0.25">
      <c r="A2626" s="1">
        <v>9.1578896677526993E-3</v>
      </c>
      <c r="B2626" s="1">
        <v>1.7431413</v>
      </c>
      <c r="C2626" s="1">
        <f t="shared" ref="C2626:C2689" si="82">A2626-0.000560086763113278</f>
        <v>8.5978029046394205E-3</v>
      </c>
      <c r="D2626" s="1">
        <f t="shared" ref="D2626:D2689" si="83">C2626/62*1000000</f>
        <v>138.67424039741002</v>
      </c>
    </row>
    <row r="2627" spans="1:4" x14ac:dyDescent="0.25">
      <c r="A2627" s="1">
        <v>9.1611650677511595E-3</v>
      </c>
      <c r="B2627" s="1">
        <v>1.742855</v>
      </c>
      <c r="C2627" s="1">
        <f t="shared" si="82"/>
        <v>8.6010783046378807E-3</v>
      </c>
      <c r="D2627" s="1">
        <f t="shared" si="83"/>
        <v>138.72706942964325</v>
      </c>
    </row>
    <row r="2628" spans="1:4" x14ac:dyDescent="0.25">
      <c r="A2628" s="1">
        <v>9.1644404798195203E-3</v>
      </c>
      <c r="B2628" s="1">
        <v>1.7426069</v>
      </c>
      <c r="C2628" s="1">
        <f t="shared" si="82"/>
        <v>8.6043537167062416E-3</v>
      </c>
      <c r="D2628" s="1">
        <f t="shared" si="83"/>
        <v>138.77989865655229</v>
      </c>
    </row>
    <row r="2629" spans="1:4" x14ac:dyDescent="0.25">
      <c r="A2629" s="1">
        <v>9.1677158641926704E-3</v>
      </c>
      <c r="B2629" s="1">
        <v>1.7424732000000001</v>
      </c>
      <c r="C2629" s="1">
        <f t="shared" si="82"/>
        <v>8.6076291010793917E-3</v>
      </c>
      <c r="D2629" s="1">
        <f t="shared" si="83"/>
        <v>138.8327274367644</v>
      </c>
    </row>
    <row r="2630" spans="1:4" x14ac:dyDescent="0.25">
      <c r="A2630" s="1">
        <v>9.1709912709027706E-3</v>
      </c>
      <c r="B2630" s="1">
        <v>1.7422632</v>
      </c>
      <c r="C2630" s="1">
        <f t="shared" si="82"/>
        <v>8.6109045077894918E-3</v>
      </c>
      <c r="D2630" s="1">
        <f t="shared" si="83"/>
        <v>138.88555657724987</v>
      </c>
    </row>
    <row r="2631" spans="1:4" x14ac:dyDescent="0.25">
      <c r="A2631" s="1">
        <v>9.1742666736901405E-3</v>
      </c>
      <c r="B2631" s="1">
        <v>1.7421295999999999</v>
      </c>
      <c r="C2631" s="1">
        <f t="shared" si="82"/>
        <v>8.6141799105768618E-3</v>
      </c>
      <c r="D2631" s="1">
        <f t="shared" si="83"/>
        <v>138.93838565446552</v>
      </c>
    </row>
    <row r="2632" spans="1:4" x14ac:dyDescent="0.25">
      <c r="A2632" s="1">
        <v>9.1775421161029193E-3</v>
      </c>
      <c r="B2632" s="1">
        <v>1.7419578</v>
      </c>
      <c r="C2632" s="1">
        <f t="shared" si="82"/>
        <v>8.6174553529896405E-3</v>
      </c>
      <c r="D2632" s="1">
        <f t="shared" si="83"/>
        <v>138.99121537080066</v>
      </c>
    </row>
    <row r="2633" spans="1:4" x14ac:dyDescent="0.25">
      <c r="A2633" s="1">
        <v>9.1808175108174395E-3</v>
      </c>
      <c r="B2633" s="1">
        <v>1.7418051000000001</v>
      </c>
      <c r="C2633" s="1">
        <f t="shared" si="82"/>
        <v>8.6207307477041608E-3</v>
      </c>
      <c r="D2633" s="1">
        <f t="shared" si="83"/>
        <v>139.04404431780907</v>
      </c>
    </row>
    <row r="2634" spans="1:4" x14ac:dyDescent="0.25">
      <c r="A2634" s="1">
        <v>9.18409286787252E-3</v>
      </c>
      <c r="B2634" s="1">
        <v>1.7416141999999999</v>
      </c>
      <c r="C2634" s="1">
        <f t="shared" si="82"/>
        <v>8.6240061047592412E-3</v>
      </c>
      <c r="D2634" s="1">
        <f t="shared" si="83"/>
        <v>139.09687265740712</v>
      </c>
    </row>
    <row r="2635" spans="1:4" x14ac:dyDescent="0.25">
      <c r="A2635" s="1">
        <v>9.1873682265495304E-3</v>
      </c>
      <c r="B2635" s="1">
        <v>1.7415187000000001</v>
      </c>
      <c r="C2635" s="1">
        <f t="shared" si="82"/>
        <v>8.6272814634362517E-3</v>
      </c>
      <c r="D2635" s="1">
        <f t="shared" si="83"/>
        <v>139.14970102316536</v>
      </c>
    </row>
    <row r="2636" spans="1:4" x14ac:dyDescent="0.25">
      <c r="A2636" s="1">
        <v>9.19064360348275E-3</v>
      </c>
      <c r="B2636" s="1">
        <v>1.7412704999999999</v>
      </c>
      <c r="C2636" s="1">
        <f t="shared" si="82"/>
        <v>8.6305568403694712E-3</v>
      </c>
      <c r="D2636" s="1">
        <f t="shared" si="83"/>
        <v>139.20252968337857</v>
      </c>
    </row>
    <row r="2637" spans="1:4" x14ac:dyDescent="0.25">
      <c r="A2637" s="1">
        <v>9.1939189679917394E-3</v>
      </c>
      <c r="B2637" s="1">
        <v>1.7409460999999999</v>
      </c>
      <c r="C2637" s="1">
        <f t="shared" si="82"/>
        <v>8.6338322048784607E-3</v>
      </c>
      <c r="D2637" s="1">
        <f t="shared" si="83"/>
        <v>139.25535814320099</v>
      </c>
    </row>
    <row r="2638" spans="1:4" x14ac:dyDescent="0.25">
      <c r="A2638" s="1">
        <v>9.1971943630553398E-3</v>
      </c>
      <c r="B2638" s="1">
        <v>1.7409460999999999</v>
      </c>
      <c r="C2638" s="1">
        <f t="shared" si="82"/>
        <v>8.6371075999420611E-3</v>
      </c>
      <c r="D2638" s="1">
        <f t="shared" si="83"/>
        <v>139.30818709583971</v>
      </c>
    </row>
    <row r="2639" spans="1:4" x14ac:dyDescent="0.25">
      <c r="A2639" s="1">
        <v>9.2004697566990101E-3</v>
      </c>
      <c r="B2639" s="1">
        <v>1.7407360999999999</v>
      </c>
      <c r="C2639" s="1">
        <f t="shared" si="82"/>
        <v>8.6403829935857313E-3</v>
      </c>
      <c r="D2639" s="1">
        <f t="shared" si="83"/>
        <v>139.3610160255763</v>
      </c>
    </row>
    <row r="2640" spans="1:4" x14ac:dyDescent="0.25">
      <c r="A2640" s="1">
        <v>9.2037451517424703E-3</v>
      </c>
      <c r="B2640" s="1">
        <v>1.7405641999999999</v>
      </c>
      <c r="C2640" s="1">
        <f t="shared" si="82"/>
        <v>8.6436583886291916E-3</v>
      </c>
      <c r="D2640" s="1">
        <f t="shared" si="83"/>
        <v>139.41384497789019</v>
      </c>
    </row>
    <row r="2641" spans="1:4" x14ac:dyDescent="0.25">
      <c r="A2641" s="1">
        <v>9.2070205129175901E-3</v>
      </c>
      <c r="B2641" s="1">
        <v>1.7403352000000001</v>
      </c>
      <c r="C2641" s="1">
        <f t="shared" si="82"/>
        <v>8.6469337498043114E-3</v>
      </c>
      <c r="D2641" s="1">
        <f t="shared" si="83"/>
        <v>139.4666733839405</v>
      </c>
    </row>
    <row r="2642" spans="1:4" x14ac:dyDescent="0.25">
      <c r="A2642" s="1">
        <v>9.2102958829858306E-3</v>
      </c>
      <c r="B2642" s="1">
        <v>1.7401825</v>
      </c>
      <c r="C2642" s="1">
        <f t="shared" si="82"/>
        <v>8.6502091198725518E-3</v>
      </c>
      <c r="D2642" s="1">
        <f t="shared" si="83"/>
        <v>139.51950193342824</v>
      </c>
    </row>
    <row r="2643" spans="1:4" x14ac:dyDescent="0.25">
      <c r="A2643" s="1">
        <v>9.2135712891636395E-3</v>
      </c>
      <c r="B2643" s="1">
        <v>1.7399914999999999</v>
      </c>
      <c r="C2643" s="1">
        <f t="shared" si="82"/>
        <v>8.6534845260503607E-3</v>
      </c>
      <c r="D2643" s="1">
        <f t="shared" si="83"/>
        <v>139.5723310653284</v>
      </c>
    </row>
    <row r="2644" spans="1:4" x14ac:dyDescent="0.25">
      <c r="A2644" s="1">
        <v>9.216846691902E-3</v>
      </c>
      <c r="B2644" s="1">
        <v>1.7398771</v>
      </c>
      <c r="C2644" s="1">
        <f t="shared" si="82"/>
        <v>8.6567599287887213E-3</v>
      </c>
      <c r="D2644" s="1">
        <f t="shared" si="83"/>
        <v>139.62516014175355</v>
      </c>
    </row>
    <row r="2645" spans="1:4" x14ac:dyDescent="0.25">
      <c r="A2645" s="1">
        <v>9.2201220895221005E-3</v>
      </c>
      <c r="B2645" s="1">
        <v>1.7396098</v>
      </c>
      <c r="C2645" s="1">
        <f t="shared" si="82"/>
        <v>8.6600353264088218E-3</v>
      </c>
      <c r="D2645" s="1">
        <f t="shared" si="83"/>
        <v>139.67798913562615</v>
      </c>
    </row>
    <row r="2646" spans="1:4" x14ac:dyDescent="0.25">
      <c r="A2646" s="1">
        <v>9.22339747660509E-3</v>
      </c>
      <c r="B2646" s="1">
        <v>1.7395144</v>
      </c>
      <c r="C2646" s="1">
        <f t="shared" si="82"/>
        <v>8.6633107134918112E-3</v>
      </c>
      <c r="D2646" s="1">
        <f t="shared" si="83"/>
        <v>139.73081795954533</v>
      </c>
    </row>
    <row r="2647" spans="1:4" x14ac:dyDescent="0.25">
      <c r="A2647" s="1">
        <v>9.2266728848042108E-3</v>
      </c>
      <c r="B2647" s="1">
        <v>1.7393042999999999</v>
      </c>
      <c r="C2647" s="1">
        <f t="shared" si="82"/>
        <v>8.6665861216909321E-3</v>
      </c>
      <c r="D2647" s="1">
        <f t="shared" si="83"/>
        <v>139.78364712404729</v>
      </c>
    </row>
    <row r="2648" spans="1:4" x14ac:dyDescent="0.25">
      <c r="A2648" s="1">
        <v>9.2299482529324493E-3</v>
      </c>
      <c r="B2648" s="1">
        <v>1.7391707999999999</v>
      </c>
      <c r="C2648" s="1">
        <f t="shared" si="82"/>
        <v>8.6698614898191705E-3</v>
      </c>
      <c r="D2648" s="1">
        <f t="shared" si="83"/>
        <v>139.83647564224466</v>
      </c>
    </row>
    <row r="2649" spans="1:4" x14ac:dyDescent="0.25">
      <c r="A2649" s="1">
        <v>9.2332236402351501E-3</v>
      </c>
      <c r="B2649" s="1">
        <v>1.7390372000000001</v>
      </c>
      <c r="C2649" s="1">
        <f t="shared" si="82"/>
        <v>8.6731368771218714E-3</v>
      </c>
      <c r="D2649" s="1">
        <f t="shared" si="83"/>
        <v>139.88930446970761</v>
      </c>
    </row>
    <row r="2650" spans="1:4" x14ac:dyDescent="0.25">
      <c r="A2650" s="1">
        <v>9.2364990574672397E-3</v>
      </c>
      <c r="B2650" s="1">
        <v>1.7388079999999999</v>
      </c>
      <c r="C2650" s="1">
        <f t="shared" si="82"/>
        <v>8.676412294353961E-3</v>
      </c>
      <c r="D2650" s="1">
        <f t="shared" si="83"/>
        <v>139.9421337799026</v>
      </c>
    </row>
    <row r="2651" spans="1:4" x14ac:dyDescent="0.25">
      <c r="A2651" s="1">
        <v>9.2397744459228708E-3</v>
      </c>
      <c r="B2651" s="1">
        <v>1.7386934999999999</v>
      </c>
      <c r="C2651" s="1">
        <f t="shared" si="82"/>
        <v>8.679687682809592E-3</v>
      </c>
      <c r="D2651" s="1">
        <f t="shared" si="83"/>
        <v>139.99496262596114</v>
      </c>
    </row>
    <row r="2652" spans="1:4" x14ac:dyDescent="0.25">
      <c r="A2652" s="1">
        <v>9.2430498241484905E-3</v>
      </c>
      <c r="B2652" s="1">
        <v>1.7384645000000001</v>
      </c>
      <c r="C2652" s="1">
        <f t="shared" si="82"/>
        <v>8.6829630610352117E-3</v>
      </c>
      <c r="D2652" s="1">
        <f t="shared" si="83"/>
        <v>140.04779130701957</v>
      </c>
    </row>
    <row r="2653" spans="1:4" x14ac:dyDescent="0.25">
      <c r="A2653" s="1">
        <v>9.2463251731233504E-3</v>
      </c>
      <c r="B2653" s="1">
        <v>1.7382544</v>
      </c>
      <c r="C2653" s="1">
        <f t="shared" si="82"/>
        <v>8.6862384100100717E-3</v>
      </c>
      <c r="D2653" s="1">
        <f t="shared" si="83"/>
        <v>140.10061951629149</v>
      </c>
    </row>
    <row r="2654" spans="1:4" x14ac:dyDescent="0.25">
      <c r="A2654" s="1">
        <v>9.2496005714815307E-3</v>
      </c>
      <c r="B2654" s="1">
        <v>1.7380826</v>
      </c>
      <c r="C2654" s="1">
        <f t="shared" si="82"/>
        <v>8.6895138083682519E-3</v>
      </c>
      <c r="D2654" s="1">
        <f t="shared" si="83"/>
        <v>140.1534485220686</v>
      </c>
    </row>
    <row r="2655" spans="1:4" x14ac:dyDescent="0.25">
      <c r="A2655" s="1">
        <v>9.2528759649343501E-3</v>
      </c>
      <c r="B2655" s="1">
        <v>1.7380445</v>
      </c>
      <c r="C2655" s="1">
        <f t="shared" si="82"/>
        <v>8.6927892018210714E-3</v>
      </c>
      <c r="D2655" s="1">
        <f t="shared" si="83"/>
        <v>140.20627744872695</v>
      </c>
    </row>
    <row r="2656" spans="1:4" x14ac:dyDescent="0.25">
      <c r="A2656" s="1">
        <v>9.2561513485357808E-3</v>
      </c>
      <c r="B2656" s="1">
        <v>1.7378153999999999</v>
      </c>
      <c r="C2656" s="1">
        <f t="shared" si="82"/>
        <v>8.696064585422502E-3</v>
      </c>
      <c r="D2656" s="1">
        <f t="shared" si="83"/>
        <v>140.25910621649194</v>
      </c>
    </row>
    <row r="2657" spans="1:4" x14ac:dyDescent="0.25">
      <c r="A2657" s="1">
        <v>9.2594267099047906E-3</v>
      </c>
      <c r="B2657" s="1">
        <v>1.7376436</v>
      </c>
      <c r="C2657" s="1">
        <f t="shared" si="82"/>
        <v>8.6993399467915119E-3</v>
      </c>
      <c r="D2657" s="1">
        <f t="shared" si="83"/>
        <v>140.31193462566952</v>
      </c>
    </row>
    <row r="2658" spans="1:4" x14ac:dyDescent="0.25">
      <c r="A2658" s="1">
        <v>9.2627020799051201E-3</v>
      </c>
      <c r="B2658" s="1">
        <v>1.7374335999999999</v>
      </c>
      <c r="C2658" s="1">
        <f t="shared" si="82"/>
        <v>8.7026153167918414E-3</v>
      </c>
      <c r="D2658" s="1">
        <f t="shared" si="83"/>
        <v>140.36476317406195</v>
      </c>
    </row>
    <row r="2659" spans="1:4" x14ac:dyDescent="0.25">
      <c r="A2659" s="1">
        <v>9.2659774194068997E-3</v>
      </c>
      <c r="B2659" s="1">
        <v>1.7370709</v>
      </c>
      <c r="C2659" s="1">
        <f t="shared" si="82"/>
        <v>8.705890656293621E-3</v>
      </c>
      <c r="D2659" s="1">
        <f t="shared" si="83"/>
        <v>140.41759123054229</v>
      </c>
    </row>
    <row r="2660" spans="1:4" x14ac:dyDescent="0.25">
      <c r="A2660" s="1">
        <v>9.2692528028922808E-3</v>
      </c>
      <c r="B2660" s="1">
        <v>1.7370709</v>
      </c>
      <c r="C2660" s="1">
        <f t="shared" si="82"/>
        <v>8.7091660397790021E-3</v>
      </c>
      <c r="D2660" s="1">
        <f t="shared" si="83"/>
        <v>140.47041999643551</v>
      </c>
    </row>
    <row r="2661" spans="1:4" x14ac:dyDescent="0.25">
      <c r="A2661" s="1">
        <v>9.2725281962853495E-3</v>
      </c>
      <c r="B2661" s="1">
        <v>1.7368798999999999</v>
      </c>
      <c r="C2661" s="1">
        <f t="shared" si="82"/>
        <v>8.7124414331720707E-3</v>
      </c>
      <c r="D2661" s="1">
        <f t="shared" si="83"/>
        <v>140.52324892213016</v>
      </c>
    </row>
    <row r="2662" spans="1:4" x14ac:dyDescent="0.25">
      <c r="A2662" s="1">
        <v>9.2758035844642903E-3</v>
      </c>
      <c r="B2662" s="1">
        <v>1.7367082</v>
      </c>
      <c r="C2662" s="1">
        <f t="shared" si="82"/>
        <v>8.7157168213510116E-3</v>
      </c>
      <c r="D2662" s="1">
        <f t="shared" si="83"/>
        <v>140.576077763726</v>
      </c>
    </row>
    <row r="2663" spans="1:4" x14ac:dyDescent="0.25">
      <c r="A2663" s="1">
        <v>9.2790789748562492E-3</v>
      </c>
      <c r="B2663" s="1">
        <v>1.7366318999999999</v>
      </c>
      <c r="C2663" s="1">
        <f t="shared" si="82"/>
        <v>8.7189922117429704E-3</v>
      </c>
      <c r="D2663" s="1">
        <f t="shared" si="83"/>
        <v>140.62890664101567</v>
      </c>
    </row>
    <row r="2664" spans="1:4" x14ac:dyDescent="0.25">
      <c r="A2664" s="1">
        <v>9.2823543575072699E-3</v>
      </c>
      <c r="B2664" s="1">
        <v>1.7363645999999999</v>
      </c>
      <c r="C2664" s="1">
        <f t="shared" si="82"/>
        <v>8.7222675943939912E-3</v>
      </c>
      <c r="D2664" s="1">
        <f t="shared" si="83"/>
        <v>140.68173539345145</v>
      </c>
    </row>
    <row r="2665" spans="1:4" x14ac:dyDescent="0.25">
      <c r="A2665" s="1">
        <v>9.2856297330463095E-3</v>
      </c>
      <c r="B2665" s="1">
        <v>1.7363073</v>
      </c>
      <c r="C2665" s="1">
        <f t="shared" si="82"/>
        <v>8.7255429699330308E-3</v>
      </c>
      <c r="D2665" s="1">
        <f t="shared" si="83"/>
        <v>140.73456403117791</v>
      </c>
    </row>
    <row r="2666" spans="1:4" x14ac:dyDescent="0.25">
      <c r="A2666" s="1">
        <v>9.2889050674117707E-3</v>
      </c>
      <c r="B2666" s="1">
        <v>1.7360591999999999</v>
      </c>
      <c r="C2666" s="1">
        <f t="shared" si="82"/>
        <v>8.728818304298492E-3</v>
      </c>
      <c r="D2666" s="1">
        <f t="shared" si="83"/>
        <v>140.78739200481439</v>
      </c>
    </row>
    <row r="2667" spans="1:4" x14ac:dyDescent="0.25">
      <c r="A2667" s="1">
        <v>9.2921804094055708E-3</v>
      </c>
      <c r="B2667" s="1">
        <v>1.7358872999999999</v>
      </c>
      <c r="C2667" s="1">
        <f t="shared" si="82"/>
        <v>8.7320936462922921E-3</v>
      </c>
      <c r="D2667" s="1">
        <f t="shared" si="83"/>
        <v>140.8402201014886</v>
      </c>
    </row>
    <row r="2668" spans="1:4" x14ac:dyDescent="0.25">
      <c r="A2668" s="1">
        <v>9.2954557604938304E-3</v>
      </c>
      <c r="B2668" s="1">
        <v>1.7357537999999999</v>
      </c>
      <c r="C2668" s="1">
        <f t="shared" si="82"/>
        <v>8.7353689973805517E-3</v>
      </c>
      <c r="D2668" s="1">
        <f t="shared" si="83"/>
        <v>140.89304834484761</v>
      </c>
    </row>
    <row r="2669" spans="1:4" x14ac:dyDescent="0.25">
      <c r="A2669" s="1">
        <v>9.2987311536954793E-3</v>
      </c>
      <c r="B2669" s="1">
        <v>1.7355628000000001</v>
      </c>
      <c r="C2669" s="1">
        <f t="shared" si="82"/>
        <v>8.7386443905822005E-3</v>
      </c>
      <c r="D2669" s="1">
        <f t="shared" si="83"/>
        <v>140.94587726745485</v>
      </c>
    </row>
    <row r="2670" spans="1:4" x14ac:dyDescent="0.25">
      <c r="A2670" s="1">
        <v>9.3020065428280497E-3</v>
      </c>
      <c r="B2670" s="1">
        <v>1.7353719000000001</v>
      </c>
      <c r="C2670" s="1">
        <f t="shared" si="82"/>
        <v>8.741919779714771E-3</v>
      </c>
      <c r="D2670" s="1">
        <f t="shared" si="83"/>
        <v>140.99870612443181</v>
      </c>
    </row>
    <row r="2671" spans="1:4" x14ac:dyDescent="0.25">
      <c r="A2671" s="1">
        <v>9.3052819191486603E-3</v>
      </c>
      <c r="B2671" s="1">
        <v>1.7351810000000001</v>
      </c>
      <c r="C2671" s="1">
        <f t="shared" si="82"/>
        <v>8.7451951560353815E-3</v>
      </c>
      <c r="D2671" s="1">
        <f t="shared" si="83"/>
        <v>141.05153477476421</v>
      </c>
    </row>
    <row r="2672" spans="1:4" x14ac:dyDescent="0.25">
      <c r="A2672" s="1">
        <v>9.3085573748052704E-3</v>
      </c>
      <c r="B2672" s="1">
        <v>1.7350665000000001</v>
      </c>
      <c r="C2672" s="1">
        <f t="shared" si="82"/>
        <v>8.7484706116919917E-3</v>
      </c>
      <c r="D2672" s="1">
        <f t="shared" si="83"/>
        <v>141.10436470470955</v>
      </c>
    </row>
    <row r="2673" spans="1:4" x14ac:dyDescent="0.25">
      <c r="A2673" s="1">
        <v>9.31183281898155E-3</v>
      </c>
      <c r="B2673" s="1">
        <v>1.7348182999999999</v>
      </c>
      <c r="C2673" s="1">
        <f t="shared" si="82"/>
        <v>8.7517460558682713E-3</v>
      </c>
      <c r="D2673" s="1">
        <f t="shared" si="83"/>
        <v>141.15719444948823</v>
      </c>
    </row>
    <row r="2674" spans="1:4" x14ac:dyDescent="0.25">
      <c r="A2674" s="1">
        <v>9.3151082392539802E-3</v>
      </c>
      <c r="B2674" s="1">
        <v>1.7347037999999999</v>
      </c>
      <c r="C2674" s="1">
        <f t="shared" si="82"/>
        <v>8.7550214761407015E-3</v>
      </c>
      <c r="D2674" s="1">
        <f t="shared" si="83"/>
        <v>141.21002380872099</v>
      </c>
    </row>
    <row r="2675" spans="1:4" x14ac:dyDescent="0.25">
      <c r="A2675" s="1">
        <v>9.3183836328767904E-3</v>
      </c>
      <c r="B2675" s="1">
        <v>1.734532</v>
      </c>
      <c r="C2675" s="1">
        <f t="shared" si="82"/>
        <v>8.7582968697635117E-3</v>
      </c>
      <c r="D2675" s="1">
        <f t="shared" si="83"/>
        <v>141.26285273812115</v>
      </c>
    </row>
    <row r="2676" spans="1:4" x14ac:dyDescent="0.25">
      <c r="A2676" s="1">
        <v>9.3216590181719808E-3</v>
      </c>
      <c r="B2676" s="1">
        <v>1.7345511</v>
      </c>
      <c r="C2676" s="1">
        <f t="shared" si="82"/>
        <v>8.761572255058702E-3</v>
      </c>
      <c r="D2676" s="1">
        <f t="shared" si="83"/>
        <v>141.3156815332049</v>
      </c>
    </row>
    <row r="2677" spans="1:4" x14ac:dyDescent="0.25">
      <c r="A2677" s="1">
        <v>9.3249344181385706E-3</v>
      </c>
      <c r="B2677" s="1">
        <v>1.7342838</v>
      </c>
      <c r="C2677" s="1">
        <f t="shared" si="82"/>
        <v>8.7648476550252919E-3</v>
      </c>
      <c r="D2677" s="1">
        <f t="shared" si="83"/>
        <v>141.36851056492407</v>
      </c>
    </row>
    <row r="2678" spans="1:4" x14ac:dyDescent="0.25">
      <c r="A2678" s="1">
        <v>9.3282098732362009E-3</v>
      </c>
      <c r="B2678" s="1">
        <v>1.7340165000000001</v>
      </c>
      <c r="C2678" s="1">
        <f t="shared" si="82"/>
        <v>8.7681231101229221E-3</v>
      </c>
      <c r="D2678" s="1">
        <f t="shared" si="83"/>
        <v>141.42134048585359</v>
      </c>
    </row>
    <row r="2679" spans="1:4" x14ac:dyDescent="0.25">
      <c r="A2679" s="1">
        <v>9.3314852913850208E-3</v>
      </c>
      <c r="B2679" s="1">
        <v>1.7337685</v>
      </c>
      <c r="C2679" s="1">
        <f t="shared" si="82"/>
        <v>8.771398528271742E-3</v>
      </c>
      <c r="D2679" s="1">
        <f t="shared" si="83"/>
        <v>141.47416981083455</v>
      </c>
    </row>
    <row r="2680" spans="1:4" x14ac:dyDescent="0.25">
      <c r="A2680" s="1">
        <v>9.3347607014118202E-3</v>
      </c>
      <c r="B2680" s="1">
        <v>1.7336539</v>
      </c>
      <c r="C2680" s="1">
        <f t="shared" si="82"/>
        <v>8.7746739382985415E-3</v>
      </c>
      <c r="D2680" s="1">
        <f t="shared" si="83"/>
        <v>141.52699900481517</v>
      </c>
    </row>
    <row r="2681" spans="1:4" x14ac:dyDescent="0.25">
      <c r="A2681" s="1">
        <v>9.3380361167054501E-3</v>
      </c>
      <c r="B2681" s="1">
        <v>1.7335392999999999</v>
      </c>
      <c r="C2681" s="1">
        <f t="shared" si="82"/>
        <v>8.7779493535921713E-3</v>
      </c>
      <c r="D2681" s="1">
        <f t="shared" si="83"/>
        <v>141.57982828374469</v>
      </c>
    </row>
    <row r="2682" spans="1:4" x14ac:dyDescent="0.25">
      <c r="A2682" s="1">
        <v>9.3413115244585405E-3</v>
      </c>
      <c r="B2682" s="1">
        <v>1.7333485</v>
      </c>
      <c r="C2682" s="1">
        <f t="shared" si="82"/>
        <v>8.7812247613452618E-3</v>
      </c>
      <c r="D2682" s="1">
        <f t="shared" si="83"/>
        <v>141.63265744105263</v>
      </c>
    </row>
    <row r="2683" spans="1:4" x14ac:dyDescent="0.25">
      <c r="A2683" s="1">
        <v>9.3445869080047896E-3</v>
      </c>
      <c r="B2683" s="1">
        <v>1.7331958000000001</v>
      </c>
      <c r="C2683" s="1">
        <f t="shared" si="82"/>
        <v>8.7845001448915109E-3</v>
      </c>
      <c r="D2683" s="1">
        <f t="shared" si="83"/>
        <v>141.6854862079276</v>
      </c>
    </row>
    <row r="2684" spans="1:4" x14ac:dyDescent="0.25">
      <c r="A2684" s="1">
        <v>9.3478622650205508E-3</v>
      </c>
      <c r="B2684" s="1">
        <v>1.7329475999999999</v>
      </c>
      <c r="C2684" s="1">
        <f t="shared" si="82"/>
        <v>8.7877755019072721E-3</v>
      </c>
      <c r="D2684" s="1">
        <f t="shared" si="83"/>
        <v>141.7383145468915</v>
      </c>
    </row>
    <row r="2685" spans="1:4" x14ac:dyDescent="0.25">
      <c r="A2685" s="1">
        <v>9.3511376382873906E-3</v>
      </c>
      <c r="B2685" s="1">
        <v>1.7329094</v>
      </c>
      <c r="C2685" s="1">
        <f t="shared" si="82"/>
        <v>8.7910508751741119E-3</v>
      </c>
      <c r="D2685" s="1">
        <f t="shared" si="83"/>
        <v>141.79114314796956</v>
      </c>
    </row>
    <row r="2686" spans="1:4" x14ac:dyDescent="0.25">
      <c r="A2686" s="1">
        <v>9.3544129995238399E-3</v>
      </c>
      <c r="B2686" s="1">
        <v>1.7326803</v>
      </c>
      <c r="C2686" s="1">
        <f t="shared" si="82"/>
        <v>8.7943262364105611E-3</v>
      </c>
      <c r="D2686" s="1">
        <f t="shared" si="83"/>
        <v>141.84397155500906</v>
      </c>
    </row>
    <row r="2687" spans="1:4" x14ac:dyDescent="0.25">
      <c r="A2687" s="1">
        <v>9.3576884081887392E-3</v>
      </c>
      <c r="B2687" s="1">
        <v>1.7325085</v>
      </c>
      <c r="C2687" s="1">
        <f t="shared" si="82"/>
        <v>8.7976016450754604E-3</v>
      </c>
      <c r="D2687" s="1">
        <f t="shared" si="83"/>
        <v>141.89680072702356</v>
      </c>
    </row>
    <row r="2688" spans="1:4" x14ac:dyDescent="0.25">
      <c r="A2688" s="1">
        <v>9.3609638110074608E-3</v>
      </c>
      <c r="B2688" s="1">
        <v>1.7323557999999999</v>
      </c>
      <c r="C2688" s="1">
        <f t="shared" si="82"/>
        <v>8.800877047894182E-3</v>
      </c>
      <c r="D2688" s="1">
        <f t="shared" si="83"/>
        <v>141.94962980474486</v>
      </c>
    </row>
    <row r="2689" spans="1:4" x14ac:dyDescent="0.25">
      <c r="A2689" s="1">
        <v>9.3642391673619298E-3</v>
      </c>
      <c r="B2689" s="1">
        <v>1.7321839000000001</v>
      </c>
      <c r="C2689" s="1">
        <f t="shared" si="82"/>
        <v>8.804152404248651E-3</v>
      </c>
      <c r="D2689" s="1">
        <f t="shared" si="83"/>
        <v>142.00245813304275</v>
      </c>
    </row>
    <row r="2690" spans="1:4" x14ac:dyDescent="0.25">
      <c r="A2690" s="1">
        <v>9.3675145477621104E-3</v>
      </c>
      <c r="B2690" s="1">
        <v>1.7319739999999999</v>
      </c>
      <c r="C2690" s="1">
        <f t="shared" ref="C2690:C2753" si="84">A2690-0.000560086763113278</f>
        <v>8.8074277846488316E-3</v>
      </c>
      <c r="D2690" s="1">
        <f t="shared" ref="D2690:D2753" si="85">C2690/62*1000000</f>
        <v>142.05528684917471</v>
      </c>
    </row>
    <row r="2691" spans="1:4" x14ac:dyDescent="0.25">
      <c r="A2691" s="1">
        <v>9.3707899379908699E-3</v>
      </c>
      <c r="B2691" s="1">
        <v>1.7318594</v>
      </c>
      <c r="C2691" s="1">
        <f t="shared" si="84"/>
        <v>8.8107031748775912E-3</v>
      </c>
      <c r="D2691" s="1">
        <f t="shared" si="85"/>
        <v>142.1081157238321</v>
      </c>
    </row>
    <row r="2692" spans="1:4" x14ac:dyDescent="0.25">
      <c r="A2692" s="1">
        <v>9.3740653250995298E-3</v>
      </c>
      <c r="B2692" s="1">
        <v>1.7315921999999999</v>
      </c>
      <c r="C2692" s="1">
        <f t="shared" si="84"/>
        <v>8.813978561986251E-3</v>
      </c>
      <c r="D2692" s="1">
        <f t="shared" si="85"/>
        <v>142.16094454816533</v>
      </c>
    </row>
    <row r="2693" spans="1:4" x14ac:dyDescent="0.25">
      <c r="A2693" s="1">
        <v>9.3773406744033505E-3</v>
      </c>
      <c r="B2693" s="1">
        <v>1.7316113</v>
      </c>
      <c r="C2693" s="1">
        <f t="shared" si="84"/>
        <v>8.8172539112900718E-3</v>
      </c>
      <c r="D2693" s="1">
        <f t="shared" si="85"/>
        <v>142.2137727627431</v>
      </c>
    </row>
    <row r="2694" spans="1:4" x14ac:dyDescent="0.25">
      <c r="A2694" s="1">
        <v>9.3806160816327401E-3</v>
      </c>
      <c r="B2694" s="1">
        <v>1.7313632000000001</v>
      </c>
      <c r="C2694" s="1">
        <f t="shared" si="84"/>
        <v>8.8205293185194614E-3</v>
      </c>
      <c r="D2694" s="1">
        <f t="shared" si="85"/>
        <v>142.26660191160423</v>
      </c>
    </row>
    <row r="2695" spans="1:4" x14ac:dyDescent="0.25">
      <c r="A2695" s="1">
        <v>9.3838915128261601E-3</v>
      </c>
      <c r="B2695" s="1">
        <v>1.7312105</v>
      </c>
      <c r="C2695" s="1">
        <f t="shared" si="84"/>
        <v>8.8238047497128814E-3</v>
      </c>
      <c r="D2695" s="1">
        <f t="shared" si="85"/>
        <v>142.31943144698195</v>
      </c>
    </row>
    <row r="2696" spans="1:4" x14ac:dyDescent="0.25">
      <c r="A2696" s="1">
        <v>9.3871669532987808E-3</v>
      </c>
      <c r="B2696" s="1">
        <v>1.7310194999999999</v>
      </c>
      <c r="C2696" s="1">
        <f t="shared" si="84"/>
        <v>8.8270801901855021E-3</v>
      </c>
      <c r="D2696" s="1">
        <f t="shared" si="85"/>
        <v>142.37226113202422</v>
      </c>
    </row>
    <row r="2697" spans="1:4" x14ac:dyDescent="0.25">
      <c r="A2697" s="1">
        <v>9.3904424020306698E-3</v>
      </c>
      <c r="B2697" s="1">
        <v>1.7307522</v>
      </c>
      <c r="C2697" s="1">
        <f t="shared" si="84"/>
        <v>8.830355638917391E-3</v>
      </c>
      <c r="D2697" s="1">
        <f t="shared" si="85"/>
        <v>142.42509095028049</v>
      </c>
    </row>
    <row r="2698" spans="1:4" x14ac:dyDescent="0.25">
      <c r="A2698" s="1">
        <v>9.3937178739732698E-3</v>
      </c>
      <c r="B2698" s="1">
        <v>1.7306950000000001</v>
      </c>
      <c r="C2698" s="1">
        <f t="shared" si="84"/>
        <v>8.8336311108599911E-3</v>
      </c>
      <c r="D2698" s="1">
        <f t="shared" si="85"/>
        <v>142.47792114290309</v>
      </c>
    </row>
    <row r="2699" spans="1:4" x14ac:dyDescent="0.25">
      <c r="A2699" s="1">
        <v>9.3969933106034902E-3</v>
      </c>
      <c r="B2699" s="1">
        <v>1.7305231999999999</v>
      </c>
      <c r="C2699" s="1">
        <f t="shared" si="84"/>
        <v>8.8369065474902114E-3</v>
      </c>
      <c r="D2699" s="1">
        <f t="shared" si="85"/>
        <v>142.53075076597116</v>
      </c>
    </row>
    <row r="2700" spans="1:4" x14ac:dyDescent="0.25">
      <c r="A2700" s="1">
        <v>9.4002687083255994E-3</v>
      </c>
      <c r="B2700" s="1">
        <v>1.7304086999999999</v>
      </c>
      <c r="C2700" s="1">
        <f t="shared" si="84"/>
        <v>8.8401819452123206E-3</v>
      </c>
      <c r="D2700" s="1">
        <f t="shared" si="85"/>
        <v>142.58357976148903</v>
      </c>
    </row>
    <row r="2701" spans="1:4" x14ac:dyDescent="0.25">
      <c r="A2701" s="1">
        <v>9.4035440988595297E-3</v>
      </c>
      <c r="B2701" s="1">
        <v>1.7301986</v>
      </c>
      <c r="C2701" s="1">
        <f t="shared" si="84"/>
        <v>8.843457335746251E-3</v>
      </c>
      <c r="D2701" s="1">
        <f t="shared" si="85"/>
        <v>142.63640864106856</v>
      </c>
    </row>
    <row r="2702" spans="1:4" x14ac:dyDescent="0.25">
      <c r="A2702" s="1">
        <v>9.4068194970307901E-3</v>
      </c>
      <c r="B2702" s="1">
        <v>1.7300458999999999</v>
      </c>
      <c r="C2702" s="1">
        <f t="shared" si="84"/>
        <v>8.8467327339175113E-3</v>
      </c>
      <c r="D2702" s="1">
        <f t="shared" si="85"/>
        <v>142.68923764383081</v>
      </c>
    </row>
    <row r="2703" spans="1:4" x14ac:dyDescent="0.25">
      <c r="A2703" s="1">
        <v>9.4100949176385701E-3</v>
      </c>
      <c r="B2703" s="1">
        <v>1.7297596</v>
      </c>
      <c r="C2703" s="1">
        <f t="shared" si="84"/>
        <v>8.8500081545252914E-3</v>
      </c>
      <c r="D2703" s="1">
        <f t="shared" si="85"/>
        <v>142.74206700847242</v>
      </c>
    </row>
    <row r="2704" spans="1:4" x14ac:dyDescent="0.25">
      <c r="A2704" s="1">
        <v>9.4133702822428202E-3</v>
      </c>
      <c r="B2704" s="1">
        <v>1.7295495999999999</v>
      </c>
      <c r="C2704" s="1">
        <f t="shared" si="84"/>
        <v>8.8532835191295414E-3</v>
      </c>
      <c r="D2704" s="1">
        <f t="shared" si="85"/>
        <v>142.79489546983132</v>
      </c>
    </row>
    <row r="2705" spans="1:4" x14ac:dyDescent="0.25">
      <c r="A2705" s="1">
        <v>9.4166456822624908E-3</v>
      </c>
      <c r="B2705" s="1">
        <v>1.7293969</v>
      </c>
      <c r="C2705" s="1">
        <f t="shared" si="84"/>
        <v>8.8565589191492121E-3</v>
      </c>
      <c r="D2705" s="1">
        <f t="shared" si="85"/>
        <v>142.84772450240663</v>
      </c>
    </row>
    <row r="2706" spans="1:4" x14ac:dyDescent="0.25">
      <c r="A2706" s="1">
        <v>9.4199210669738496E-3</v>
      </c>
      <c r="B2706" s="1">
        <v>1.7292824</v>
      </c>
      <c r="C2706" s="1">
        <f t="shared" si="84"/>
        <v>8.8598343038605708E-3</v>
      </c>
      <c r="D2706" s="1">
        <f t="shared" si="85"/>
        <v>142.90055328807372</v>
      </c>
    </row>
    <row r="2707" spans="1:4" x14ac:dyDescent="0.25">
      <c r="A2707" s="1">
        <v>9.42319645518515E-3</v>
      </c>
      <c r="B2707" s="1">
        <v>1.7290725</v>
      </c>
      <c r="C2707" s="1">
        <f t="shared" si="84"/>
        <v>8.8631096920718713E-3</v>
      </c>
      <c r="D2707" s="1">
        <f t="shared" si="85"/>
        <v>142.95338213019147</v>
      </c>
    </row>
    <row r="2708" spans="1:4" x14ac:dyDescent="0.25">
      <c r="A2708" s="1">
        <v>9.4264718491110806E-3</v>
      </c>
      <c r="B2708" s="1">
        <v>1.7290151</v>
      </c>
      <c r="C2708" s="1">
        <f t="shared" si="84"/>
        <v>8.8663850859978018E-3</v>
      </c>
      <c r="D2708" s="1">
        <f t="shared" si="85"/>
        <v>143.00621106448065</v>
      </c>
    </row>
    <row r="2709" spans="1:4" x14ac:dyDescent="0.25">
      <c r="A2709" s="1">
        <v>9.4297472165391499E-3</v>
      </c>
      <c r="B2709" s="1">
        <v>1.7287861</v>
      </c>
      <c r="C2709" s="1">
        <f t="shared" si="84"/>
        <v>8.8696604534258712E-3</v>
      </c>
      <c r="D2709" s="1">
        <f t="shared" si="85"/>
        <v>143.05903957138503</v>
      </c>
    </row>
    <row r="2710" spans="1:4" x14ac:dyDescent="0.25">
      <c r="A2710" s="1">
        <v>9.4330226225751105E-3</v>
      </c>
      <c r="B2710" s="1">
        <v>1.7285760999999999</v>
      </c>
      <c r="C2710" s="1">
        <f t="shared" si="84"/>
        <v>8.8729358594618318E-3</v>
      </c>
      <c r="D2710" s="1">
        <f t="shared" si="85"/>
        <v>143.11186870099729</v>
      </c>
    </row>
    <row r="2711" spans="1:4" x14ac:dyDescent="0.25">
      <c r="A2711" s="1">
        <v>9.4362980232834195E-3</v>
      </c>
      <c r="B2711" s="1">
        <v>1.7285569999999999</v>
      </c>
      <c r="C2711" s="1">
        <f t="shared" si="84"/>
        <v>8.8762112601701408E-3</v>
      </c>
      <c r="D2711" s="1">
        <f t="shared" si="85"/>
        <v>143.1646977446797</v>
      </c>
    </row>
    <row r="2712" spans="1:4" x14ac:dyDescent="0.25">
      <c r="A2712" s="1">
        <v>9.4395733935501002E-3</v>
      </c>
      <c r="B2712" s="1">
        <v>1.7282706000000001</v>
      </c>
      <c r="C2712" s="1">
        <f t="shared" si="84"/>
        <v>8.8794866304368215E-3</v>
      </c>
      <c r="D2712" s="1">
        <f t="shared" si="85"/>
        <v>143.21752629736807</v>
      </c>
    </row>
    <row r="2713" spans="1:4" x14ac:dyDescent="0.25">
      <c r="A2713" s="1">
        <v>9.4428487745192701E-3</v>
      </c>
      <c r="B2713" s="1">
        <v>1.728137</v>
      </c>
      <c r="C2713" s="1">
        <f t="shared" si="84"/>
        <v>8.8827620114059914E-3</v>
      </c>
      <c r="D2713" s="1">
        <f t="shared" si="85"/>
        <v>143.27035502267728</v>
      </c>
    </row>
    <row r="2714" spans="1:4" x14ac:dyDescent="0.25">
      <c r="A2714" s="1">
        <v>9.4461241504017399E-3</v>
      </c>
      <c r="B2714" s="1">
        <v>1.7279462000000001</v>
      </c>
      <c r="C2714" s="1">
        <f t="shared" si="84"/>
        <v>8.8860373872884611E-3</v>
      </c>
      <c r="D2714" s="1">
        <f t="shared" si="85"/>
        <v>143.32318366594291</v>
      </c>
    </row>
    <row r="2715" spans="1:4" x14ac:dyDescent="0.25">
      <c r="A2715" s="1">
        <v>9.4493995488658701E-3</v>
      </c>
      <c r="B2715" s="1">
        <v>1.7277743000000001</v>
      </c>
      <c r="C2715" s="1">
        <f t="shared" si="84"/>
        <v>8.8893127857525914E-3</v>
      </c>
      <c r="D2715" s="1">
        <f t="shared" si="85"/>
        <v>143.3760126734289</v>
      </c>
    </row>
    <row r="2716" spans="1:4" x14ac:dyDescent="0.25">
      <c r="A2716" s="1">
        <v>9.4526749323722604E-3</v>
      </c>
      <c r="B2716" s="1">
        <v>1.7277743000000001</v>
      </c>
      <c r="C2716" s="1">
        <f t="shared" si="84"/>
        <v>8.8925881692589817E-3</v>
      </c>
      <c r="D2716" s="1">
        <f t="shared" si="85"/>
        <v>143.428841439661</v>
      </c>
    </row>
    <row r="2717" spans="1:4" x14ac:dyDescent="0.25">
      <c r="A2717" s="1">
        <v>9.4559503119592703E-3</v>
      </c>
      <c r="B2717" s="1">
        <v>1.7276406</v>
      </c>
      <c r="C2717" s="1">
        <f t="shared" si="84"/>
        <v>8.8958635488459916E-3</v>
      </c>
      <c r="D2717" s="1">
        <f t="shared" si="85"/>
        <v>143.4816701426773</v>
      </c>
    </row>
    <row r="2718" spans="1:4" x14ac:dyDescent="0.25">
      <c r="A2718" s="1">
        <v>9.4592256849753593E-3</v>
      </c>
      <c r="B2718" s="1">
        <v>1.7274688</v>
      </c>
      <c r="C2718" s="1">
        <f t="shared" si="84"/>
        <v>8.8991389218620806E-3</v>
      </c>
      <c r="D2718" s="1">
        <f t="shared" si="85"/>
        <v>143.53449873971098</v>
      </c>
    </row>
    <row r="2719" spans="1:4" x14ac:dyDescent="0.25">
      <c r="A2719" s="1">
        <v>9.4625010437229193E-3</v>
      </c>
      <c r="B2719" s="1">
        <v>1.7272015999999999</v>
      </c>
      <c r="C2719" s="1">
        <f t="shared" si="84"/>
        <v>8.9024142806096405E-3</v>
      </c>
      <c r="D2719" s="1">
        <f t="shared" si="85"/>
        <v>143.58732710660712</v>
      </c>
    </row>
    <row r="2720" spans="1:4" x14ac:dyDescent="0.25">
      <c r="A2720" s="1">
        <v>9.4657763608339499E-3</v>
      </c>
      <c r="B2720" s="1">
        <v>1.7270106999999999</v>
      </c>
      <c r="C2720" s="1">
        <f t="shared" si="84"/>
        <v>8.9056895977206712E-3</v>
      </c>
      <c r="D2720" s="1">
        <f t="shared" si="85"/>
        <v>143.6401548019463</v>
      </c>
    </row>
    <row r="2721" spans="1:4" x14ac:dyDescent="0.25">
      <c r="A2721" s="1">
        <v>9.4690517115934396E-3</v>
      </c>
      <c r="B2721" s="1">
        <v>1.7268389</v>
      </c>
      <c r="C2721" s="1">
        <f t="shared" si="84"/>
        <v>8.9089649484801609E-3</v>
      </c>
      <c r="D2721" s="1">
        <f t="shared" si="85"/>
        <v>143.69298304000259</v>
      </c>
    </row>
    <row r="2722" spans="1:4" x14ac:dyDescent="0.25">
      <c r="A2722" s="1">
        <v>9.4723270695958907E-3</v>
      </c>
      <c r="B2722" s="1">
        <v>1.7266672000000001</v>
      </c>
      <c r="C2722" s="1">
        <f t="shared" si="84"/>
        <v>8.912240306482612E-3</v>
      </c>
      <c r="D2722" s="1">
        <f t="shared" si="85"/>
        <v>143.74581139488083</v>
      </c>
    </row>
    <row r="2723" spans="1:4" x14ac:dyDescent="0.25">
      <c r="A2723" s="1">
        <v>9.4756024449315392E-3</v>
      </c>
      <c r="B2723" s="1">
        <v>1.7265145</v>
      </c>
      <c r="C2723" s="1">
        <f t="shared" si="84"/>
        <v>8.9155156818182604E-3</v>
      </c>
      <c r="D2723" s="1">
        <f t="shared" si="85"/>
        <v>143.79864002932678</v>
      </c>
    </row>
    <row r="2724" spans="1:4" x14ac:dyDescent="0.25">
      <c r="A2724" s="1">
        <v>9.47887780993544E-3</v>
      </c>
      <c r="B2724" s="1">
        <v>1.7264189999999999</v>
      </c>
      <c r="C2724" s="1">
        <f t="shared" si="84"/>
        <v>8.9187910468221613E-3</v>
      </c>
      <c r="D2724" s="1">
        <f t="shared" si="85"/>
        <v>143.85146849713163</v>
      </c>
    </row>
    <row r="2725" spans="1:4" x14ac:dyDescent="0.25">
      <c r="A2725" s="1">
        <v>9.4821532072545296E-3</v>
      </c>
      <c r="B2725" s="1">
        <v>1.7263234999999999</v>
      </c>
      <c r="C2725" s="1">
        <f t="shared" si="84"/>
        <v>8.9220664441412509E-3</v>
      </c>
      <c r="D2725" s="1">
        <f t="shared" si="85"/>
        <v>143.9042974861492</v>
      </c>
    </row>
    <row r="2726" spans="1:4" x14ac:dyDescent="0.25">
      <c r="A2726" s="1">
        <v>9.4854286233914398E-3</v>
      </c>
      <c r="B2726" s="1">
        <v>1.7260181000000001</v>
      </c>
      <c r="C2726" s="1">
        <f t="shared" si="84"/>
        <v>8.925341860278161E-3</v>
      </c>
      <c r="D2726" s="1">
        <f t="shared" si="85"/>
        <v>143.95712677867999</v>
      </c>
    </row>
    <row r="2727" spans="1:4" x14ac:dyDescent="0.25">
      <c r="A2727" s="1">
        <v>9.4887040204734898E-3</v>
      </c>
      <c r="B2727" s="1">
        <v>1.7259609</v>
      </c>
      <c r="C2727" s="1">
        <f t="shared" si="84"/>
        <v>8.9286172573602111E-3</v>
      </c>
      <c r="D2727" s="1">
        <f t="shared" si="85"/>
        <v>144.00995576387439</v>
      </c>
    </row>
    <row r="2728" spans="1:4" x14ac:dyDescent="0.25">
      <c r="A2728" s="1">
        <v>9.4919794378587208E-3</v>
      </c>
      <c r="B2728" s="1">
        <v>1.7256936</v>
      </c>
      <c r="C2728" s="1">
        <f t="shared" si="84"/>
        <v>8.9318926747454421E-3</v>
      </c>
      <c r="D2728" s="1">
        <f t="shared" si="85"/>
        <v>144.0627850765394</v>
      </c>
    </row>
    <row r="2729" spans="1:4" x14ac:dyDescent="0.25">
      <c r="A2729" s="1">
        <v>9.4952548327503095E-3</v>
      </c>
      <c r="B2729" s="1">
        <v>1.7255408999999999</v>
      </c>
      <c r="C2729" s="1">
        <f t="shared" si="84"/>
        <v>8.9351680696370308E-3</v>
      </c>
      <c r="D2729" s="1">
        <f t="shared" si="85"/>
        <v>144.11561402640373</v>
      </c>
    </row>
    <row r="2730" spans="1:4" x14ac:dyDescent="0.25">
      <c r="A2730" s="1">
        <v>9.4985302150163205E-3</v>
      </c>
      <c r="B2730" s="1">
        <v>1.7254453999999999</v>
      </c>
      <c r="C2730" s="1">
        <f t="shared" si="84"/>
        <v>8.9384434519030418E-3</v>
      </c>
      <c r="D2730" s="1">
        <f t="shared" si="85"/>
        <v>144.1684427726297</v>
      </c>
    </row>
    <row r="2731" spans="1:4" x14ac:dyDescent="0.25">
      <c r="A2731" s="1">
        <v>9.5018055972355808E-3</v>
      </c>
      <c r="B2731" s="1">
        <v>1.7253499000000001</v>
      </c>
      <c r="C2731" s="1">
        <f t="shared" si="84"/>
        <v>8.941718834122302E-3</v>
      </c>
      <c r="D2731" s="1">
        <f t="shared" si="85"/>
        <v>144.22127151810164</v>
      </c>
    </row>
    <row r="2732" spans="1:4" x14ac:dyDescent="0.25">
      <c r="A2732" s="1">
        <v>9.5050810182824401E-3</v>
      </c>
      <c r="B2732" s="1">
        <v>1.7250825999999999</v>
      </c>
      <c r="C2732" s="1">
        <f t="shared" si="84"/>
        <v>8.9449942551691614E-3</v>
      </c>
      <c r="D2732" s="1">
        <f t="shared" si="85"/>
        <v>144.27410088982518</v>
      </c>
    </row>
    <row r="2733" spans="1:4" x14ac:dyDescent="0.25">
      <c r="A2733" s="1">
        <v>9.5083564244061898E-3</v>
      </c>
      <c r="B2733" s="1">
        <v>1.7251018</v>
      </c>
      <c r="C2733" s="1">
        <f t="shared" si="84"/>
        <v>8.9482696612929111E-3</v>
      </c>
      <c r="D2733" s="1">
        <f t="shared" si="85"/>
        <v>144.32693002085338</v>
      </c>
    </row>
    <row r="2734" spans="1:4" x14ac:dyDescent="0.25">
      <c r="A2734" s="1">
        <v>9.5116318165054808E-3</v>
      </c>
      <c r="B2734" s="1">
        <v>1.7247962999999999</v>
      </c>
      <c r="C2734" s="1">
        <f t="shared" si="84"/>
        <v>8.9515450533922021E-3</v>
      </c>
      <c r="D2734" s="1">
        <f t="shared" si="85"/>
        <v>144.37975892568068</v>
      </c>
    </row>
    <row r="2735" spans="1:4" x14ac:dyDescent="0.25">
      <c r="A2735" s="1">
        <v>9.5149071582231598E-3</v>
      </c>
      <c r="B2735" s="1">
        <v>1.7245482000000001</v>
      </c>
      <c r="C2735" s="1">
        <f t="shared" si="84"/>
        <v>8.9548203951098811E-3</v>
      </c>
      <c r="D2735" s="1">
        <f t="shared" si="85"/>
        <v>144.43258701790131</v>
      </c>
    </row>
    <row r="2736" spans="1:4" x14ac:dyDescent="0.25">
      <c r="A2736" s="1">
        <v>9.5181825426658498E-3</v>
      </c>
      <c r="B2736" s="1">
        <v>1.7245672999999999</v>
      </c>
      <c r="C2736" s="1">
        <f t="shared" si="84"/>
        <v>8.9580957795525711E-3</v>
      </c>
      <c r="D2736" s="1">
        <f t="shared" si="85"/>
        <v>144.48541579923503</v>
      </c>
    </row>
    <row r="2737" spans="1:4" x14ac:dyDescent="0.25">
      <c r="A2737" s="1">
        <v>9.5214579002186901E-3</v>
      </c>
      <c r="B2737" s="1">
        <v>1.7242044999999999</v>
      </c>
      <c r="C2737" s="1">
        <f t="shared" si="84"/>
        <v>8.9613711371054113E-3</v>
      </c>
      <c r="D2737" s="1">
        <f t="shared" si="85"/>
        <v>144.53824414686147</v>
      </c>
    </row>
    <row r="2738" spans="1:4" x14ac:dyDescent="0.25">
      <c r="A2738" s="1">
        <v>9.5247332329484406E-3</v>
      </c>
      <c r="B2738" s="1">
        <v>1.7241854999999999</v>
      </c>
      <c r="C2738" s="1">
        <f t="shared" si="84"/>
        <v>8.9646464698351618E-3</v>
      </c>
      <c r="D2738" s="1">
        <f t="shared" si="85"/>
        <v>144.59107209411553</v>
      </c>
    </row>
    <row r="2739" spans="1:4" x14ac:dyDescent="0.25">
      <c r="A2739" s="1">
        <v>9.5280085965631593E-3</v>
      </c>
      <c r="B2739" s="1">
        <v>1.7238990999999999</v>
      </c>
      <c r="C2739" s="1">
        <f t="shared" si="84"/>
        <v>8.9679218334498805E-3</v>
      </c>
      <c r="D2739" s="1">
        <f t="shared" si="85"/>
        <v>144.64390053951422</v>
      </c>
    </row>
    <row r="2740" spans="1:4" x14ac:dyDescent="0.25">
      <c r="A2740" s="1">
        <v>9.5312839657869901E-3</v>
      </c>
      <c r="B2740" s="1">
        <v>1.7238228</v>
      </c>
      <c r="C2740" s="1">
        <f t="shared" si="84"/>
        <v>8.9711972026737113E-3</v>
      </c>
      <c r="D2740" s="1">
        <f t="shared" si="85"/>
        <v>144.69672907538242</v>
      </c>
    </row>
    <row r="2741" spans="1:4" x14ac:dyDescent="0.25">
      <c r="A2741" s="1">
        <v>9.5345593505582402E-3</v>
      </c>
      <c r="B2741" s="1">
        <v>1.7236701000000001</v>
      </c>
      <c r="C2741" s="1">
        <f t="shared" si="84"/>
        <v>8.9744725874449614E-3</v>
      </c>
      <c r="D2741" s="1">
        <f t="shared" si="85"/>
        <v>144.74955786201551</v>
      </c>
    </row>
    <row r="2742" spans="1:4" x14ac:dyDescent="0.25">
      <c r="A2742" s="1">
        <v>9.5378346796407606E-3</v>
      </c>
      <c r="B2742" s="1">
        <v>1.7235936999999999</v>
      </c>
      <c r="C2742" s="1">
        <f t="shared" si="84"/>
        <v>8.9777479165274818E-3</v>
      </c>
      <c r="D2742" s="1">
        <f t="shared" si="85"/>
        <v>144.80238575044325</v>
      </c>
    </row>
    <row r="2743" spans="1:4" x14ac:dyDescent="0.25">
      <c r="A2743" s="1">
        <v>9.5411100430463306E-3</v>
      </c>
      <c r="B2743" s="1">
        <v>1.7233455</v>
      </c>
      <c r="C2743" s="1">
        <f t="shared" si="84"/>
        <v>8.9810232799330519E-3</v>
      </c>
      <c r="D2743" s="1">
        <f t="shared" si="85"/>
        <v>144.85521419246857</v>
      </c>
    </row>
    <row r="2744" spans="1:4" x14ac:dyDescent="0.25">
      <c r="A2744" s="1">
        <v>9.5443854177948498E-3</v>
      </c>
      <c r="B2744" s="1">
        <v>1.723231</v>
      </c>
      <c r="C2744" s="1">
        <f t="shared" si="84"/>
        <v>8.984298654681571E-3</v>
      </c>
      <c r="D2744" s="1">
        <f t="shared" si="85"/>
        <v>144.90804281744471</v>
      </c>
    </row>
    <row r="2745" spans="1:4" x14ac:dyDescent="0.25">
      <c r="A2745" s="1">
        <v>9.54766083686928E-3</v>
      </c>
      <c r="B2745" s="1">
        <v>1.7231164999999999</v>
      </c>
      <c r="C2745" s="1">
        <f t="shared" si="84"/>
        <v>8.9875740737560012E-3</v>
      </c>
      <c r="D2745" s="1">
        <f t="shared" si="85"/>
        <v>144.96087215735486</v>
      </c>
    </row>
    <row r="2746" spans="1:4" x14ac:dyDescent="0.25">
      <c r="A2746" s="1">
        <v>9.5509361905801293E-3</v>
      </c>
      <c r="B2746" s="1">
        <v>1.7228110999999999</v>
      </c>
      <c r="C2746" s="1">
        <f t="shared" si="84"/>
        <v>8.9908494274668505E-3</v>
      </c>
      <c r="D2746" s="1">
        <f t="shared" si="85"/>
        <v>145.01370044301373</v>
      </c>
    </row>
    <row r="2747" spans="1:4" x14ac:dyDescent="0.25">
      <c r="A2747" s="1">
        <v>9.5542115450543193E-3</v>
      </c>
      <c r="B2747" s="1">
        <v>1.7227538</v>
      </c>
      <c r="C2747" s="1">
        <f t="shared" si="84"/>
        <v>8.9941247819410406E-3</v>
      </c>
      <c r="D2747" s="1">
        <f t="shared" si="85"/>
        <v>145.06652874098452</v>
      </c>
    </row>
    <row r="2748" spans="1:4" x14ac:dyDescent="0.25">
      <c r="A2748" s="1">
        <v>9.5574868913044404E-3</v>
      </c>
      <c r="B2748" s="1">
        <v>1.7224674</v>
      </c>
      <c r="C2748" s="1">
        <f t="shared" si="84"/>
        <v>8.9974001281911617E-3</v>
      </c>
      <c r="D2748" s="1">
        <f t="shared" si="85"/>
        <v>145.11935690630906</v>
      </c>
    </row>
    <row r="2749" spans="1:4" x14ac:dyDescent="0.25">
      <c r="A2749" s="1">
        <v>9.5607622432975301E-3</v>
      </c>
      <c r="B2749" s="1">
        <v>1.7223337999999999</v>
      </c>
      <c r="C2749" s="1">
        <f t="shared" si="84"/>
        <v>9.0006754801842514E-3</v>
      </c>
      <c r="D2749" s="1">
        <f t="shared" si="85"/>
        <v>145.17218516426212</v>
      </c>
    </row>
    <row r="2750" spans="1:4" x14ac:dyDescent="0.25">
      <c r="A2750" s="1">
        <v>9.5640375601825905E-3</v>
      </c>
      <c r="B2750" s="1">
        <v>1.7222002000000001</v>
      </c>
      <c r="C2750" s="1">
        <f t="shared" si="84"/>
        <v>9.0039507970693117E-3</v>
      </c>
      <c r="D2750" s="1">
        <f t="shared" si="85"/>
        <v>145.22501285595663</v>
      </c>
    </row>
    <row r="2751" spans="1:4" x14ac:dyDescent="0.25">
      <c r="A2751" s="1">
        <v>9.5673128802932494E-3</v>
      </c>
      <c r="B2751" s="1">
        <v>1.7220664999999999</v>
      </c>
      <c r="C2751" s="1">
        <f t="shared" si="84"/>
        <v>9.0072261171799707E-3</v>
      </c>
      <c r="D2751" s="1">
        <f t="shared" si="85"/>
        <v>145.27784059967695</v>
      </c>
    </row>
    <row r="2752" spans="1:4" x14ac:dyDescent="0.25">
      <c r="A2752" s="1">
        <v>9.5705881663955498E-3</v>
      </c>
      <c r="B2752" s="1">
        <v>1.7218947</v>
      </c>
      <c r="C2752" s="1">
        <f t="shared" si="84"/>
        <v>9.010501403282271E-3</v>
      </c>
      <c r="D2752" s="1">
        <f t="shared" si="85"/>
        <v>145.33066779487535</v>
      </c>
    </row>
    <row r="2753" spans="1:4" x14ac:dyDescent="0.25">
      <c r="A2753" s="1">
        <v>9.5738634729666192E-3</v>
      </c>
      <c r="B2753" s="1">
        <v>1.7217610999999999</v>
      </c>
      <c r="C2753" s="1">
        <f t="shared" si="84"/>
        <v>9.0137767098533404E-3</v>
      </c>
      <c r="D2753" s="1">
        <f t="shared" si="85"/>
        <v>145.38349532021516</v>
      </c>
    </row>
    <row r="2754" spans="1:4" x14ac:dyDescent="0.25">
      <c r="A2754" s="1">
        <v>9.5771387680444898E-3</v>
      </c>
      <c r="B2754" s="1">
        <v>1.7214556999999999</v>
      </c>
      <c r="C2754" s="1">
        <f t="shared" ref="C2754:C2817" si="86">A2754-0.000560086763113278</f>
        <v>9.017052004931211E-3</v>
      </c>
      <c r="D2754" s="1">
        <f t="shared" ref="D2754:D2817" si="87">C2754/62*1000000</f>
        <v>145.43632266018085</v>
      </c>
    </row>
    <row r="2755" spans="1:4" x14ac:dyDescent="0.25">
      <c r="A2755" s="1">
        <v>9.5804140656139992E-3</v>
      </c>
      <c r="B2755" s="1">
        <v>1.7213985000000001</v>
      </c>
      <c r="C2755" s="1">
        <f t="shared" si="86"/>
        <v>9.0203273025007205E-3</v>
      </c>
      <c r="D2755" s="1">
        <f t="shared" si="87"/>
        <v>145.48915004033418</v>
      </c>
    </row>
    <row r="2756" spans="1:4" x14ac:dyDescent="0.25">
      <c r="A2756" s="1">
        <v>9.5836894152675298E-3</v>
      </c>
      <c r="B2756" s="1">
        <v>1.721303</v>
      </c>
      <c r="C2756" s="1">
        <f t="shared" si="86"/>
        <v>9.0236026521542511E-3</v>
      </c>
      <c r="D2756" s="1">
        <f t="shared" si="87"/>
        <v>145.54197826055244</v>
      </c>
    </row>
    <row r="2757" spans="1:4" x14ac:dyDescent="0.25">
      <c r="A2757" s="1">
        <v>9.5869647267195698E-3</v>
      </c>
      <c r="B2757" s="1">
        <v>1.7211121</v>
      </c>
      <c r="C2757" s="1">
        <f t="shared" si="86"/>
        <v>9.0268779636062911E-3</v>
      </c>
      <c r="D2757" s="1">
        <f t="shared" si="87"/>
        <v>145.5948058646176</v>
      </c>
    </row>
    <row r="2758" spans="1:4" x14ac:dyDescent="0.25">
      <c r="A2758" s="1">
        <v>9.59024007197227E-3</v>
      </c>
      <c r="B2758" s="1">
        <v>1.7209402</v>
      </c>
      <c r="C2758" s="1">
        <f t="shared" si="86"/>
        <v>9.0301533088589913E-3</v>
      </c>
      <c r="D2758" s="1">
        <f t="shared" si="87"/>
        <v>145.64763401385471</v>
      </c>
    </row>
    <row r="2759" spans="1:4" x14ac:dyDescent="0.25">
      <c r="A2759" s="1">
        <v>9.5935154147115103E-3</v>
      </c>
      <c r="B2759" s="1">
        <v>1.7208066</v>
      </c>
      <c r="C2759" s="1">
        <f t="shared" si="86"/>
        <v>9.0334286515982316E-3</v>
      </c>
      <c r="D2759" s="1">
        <f t="shared" si="87"/>
        <v>145.70046212255212</v>
      </c>
    </row>
    <row r="2760" spans="1:4" x14ac:dyDescent="0.25">
      <c r="A2760" s="1">
        <v>9.59679075552234E-3</v>
      </c>
      <c r="B2760" s="1">
        <v>1.7205967</v>
      </c>
      <c r="C2760" s="1">
        <f t="shared" si="86"/>
        <v>9.0367039924090613E-3</v>
      </c>
      <c r="D2760" s="1">
        <f t="shared" si="87"/>
        <v>145.75329020014615</v>
      </c>
    </row>
    <row r="2761" spans="1:4" x14ac:dyDescent="0.25">
      <c r="A2761" s="1">
        <v>9.6000660838808597E-3</v>
      </c>
      <c r="B2761" s="1">
        <v>1.7205012</v>
      </c>
      <c r="C2761" s="1">
        <f t="shared" si="86"/>
        <v>9.039979320767581E-3</v>
      </c>
      <c r="D2761" s="1">
        <f t="shared" si="87"/>
        <v>145.80611807689647</v>
      </c>
    </row>
    <row r="2762" spans="1:4" x14ac:dyDescent="0.25">
      <c r="A2762" s="1">
        <v>9.60334146648004E-3</v>
      </c>
      <c r="B2762" s="1">
        <v>1.7204440000000001</v>
      </c>
      <c r="C2762" s="1">
        <f t="shared" si="86"/>
        <v>9.0432547033667612E-3</v>
      </c>
      <c r="D2762" s="1">
        <f t="shared" si="87"/>
        <v>145.85894682849616</v>
      </c>
    </row>
    <row r="2763" spans="1:4" x14ac:dyDescent="0.25">
      <c r="A2763" s="1">
        <v>9.6066168926758101E-3</v>
      </c>
      <c r="B2763" s="1">
        <v>1.7202147999999999</v>
      </c>
      <c r="C2763" s="1">
        <f t="shared" si="86"/>
        <v>9.0465301295625314E-3</v>
      </c>
      <c r="D2763" s="1">
        <f t="shared" si="87"/>
        <v>145.91177628326662</v>
      </c>
    </row>
    <row r="2764" spans="1:4" x14ac:dyDescent="0.25">
      <c r="A2764" s="1">
        <v>9.6098922991849807E-3</v>
      </c>
      <c r="B2764" s="1">
        <v>1.7199857999999999</v>
      </c>
      <c r="C2764" s="1">
        <f t="shared" si="86"/>
        <v>9.049805536071702E-3</v>
      </c>
      <c r="D2764" s="1">
        <f t="shared" si="87"/>
        <v>145.96460542051133</v>
      </c>
    </row>
    <row r="2765" spans="1:4" x14ac:dyDescent="0.25">
      <c r="A2765" s="1">
        <v>9.6131677324961702E-3</v>
      </c>
      <c r="B2765" s="1">
        <v>1.7197758000000001</v>
      </c>
      <c r="C2765" s="1">
        <f t="shared" si="86"/>
        <v>9.0530809693828915E-3</v>
      </c>
      <c r="D2765" s="1">
        <f t="shared" si="87"/>
        <v>146.01743499004664</v>
      </c>
    </row>
    <row r="2766" spans="1:4" x14ac:dyDescent="0.25">
      <c r="A2766" s="1">
        <v>9.6164431672666195E-3</v>
      </c>
      <c r="B2766" s="1">
        <v>1.7197758000000001</v>
      </c>
      <c r="C2766" s="1">
        <f t="shared" si="86"/>
        <v>9.0563564041533408E-3</v>
      </c>
      <c r="D2766" s="1">
        <f t="shared" si="87"/>
        <v>146.07026458311839</v>
      </c>
    </row>
    <row r="2767" spans="1:4" x14ac:dyDescent="0.25">
      <c r="A2767" s="1">
        <v>9.6197186030910799E-3</v>
      </c>
      <c r="B2767" s="1">
        <v>1.7195659000000001</v>
      </c>
      <c r="C2767" s="1">
        <f t="shared" si="86"/>
        <v>9.0596318399778011E-3</v>
      </c>
      <c r="D2767" s="1">
        <f t="shared" si="87"/>
        <v>146.12309419319033</v>
      </c>
    </row>
    <row r="2768" spans="1:4" x14ac:dyDescent="0.25">
      <c r="A2768" s="1">
        <v>9.6229940323417605E-3</v>
      </c>
      <c r="B2768" s="1">
        <v>1.7194513</v>
      </c>
      <c r="C2768" s="1">
        <f t="shared" si="86"/>
        <v>9.0629072692284818E-3</v>
      </c>
      <c r="D2768" s="1">
        <f t="shared" si="87"/>
        <v>146.17592369723357</v>
      </c>
    </row>
    <row r="2769" spans="1:4" x14ac:dyDescent="0.25">
      <c r="A2769" s="1">
        <v>9.6262694609239204E-3</v>
      </c>
      <c r="B2769" s="1">
        <v>1.7193558</v>
      </c>
      <c r="C2769" s="1">
        <f t="shared" si="86"/>
        <v>9.0661826978106416E-3</v>
      </c>
      <c r="D2769" s="1">
        <f t="shared" si="87"/>
        <v>146.22875319049422</v>
      </c>
    </row>
    <row r="2770" spans="1:4" x14ac:dyDescent="0.25">
      <c r="A2770" s="1">
        <v>9.6295448483643305E-3</v>
      </c>
      <c r="B2770" s="1">
        <v>1.7191076000000001</v>
      </c>
      <c r="C2770" s="1">
        <f t="shared" si="86"/>
        <v>9.0694580852510517E-3</v>
      </c>
      <c r="D2770" s="1">
        <f t="shared" si="87"/>
        <v>146.28158202017826</v>
      </c>
    </row>
    <row r="2771" spans="1:4" x14ac:dyDescent="0.25">
      <c r="A2771" s="1">
        <v>9.6328202161319494E-3</v>
      </c>
      <c r="B2771" s="1">
        <v>1.7190312999999999</v>
      </c>
      <c r="C2771" s="1">
        <f t="shared" si="86"/>
        <v>9.0727334530186707E-3</v>
      </c>
      <c r="D2771" s="1">
        <f t="shared" si="87"/>
        <v>146.33441053255919</v>
      </c>
    </row>
    <row r="2772" spans="1:4" x14ac:dyDescent="0.25">
      <c r="A2772" s="1">
        <v>9.6360955489503599E-3</v>
      </c>
      <c r="B2772" s="1">
        <v>1.7188405</v>
      </c>
      <c r="C2772" s="1">
        <f t="shared" si="86"/>
        <v>9.0760087858370812E-3</v>
      </c>
      <c r="D2772" s="1">
        <f t="shared" si="87"/>
        <v>146.38723848124323</v>
      </c>
    </row>
    <row r="2773" spans="1:4" x14ac:dyDescent="0.25">
      <c r="A2773" s="1">
        <v>9.6393709039337399E-3</v>
      </c>
      <c r="B2773" s="1">
        <v>1.7187068000000001</v>
      </c>
      <c r="C2773" s="1">
        <f t="shared" si="86"/>
        <v>9.0792841408204612E-3</v>
      </c>
      <c r="D2773" s="1">
        <f t="shared" si="87"/>
        <v>146.44006678742679</v>
      </c>
    </row>
    <row r="2774" spans="1:4" x14ac:dyDescent="0.25">
      <c r="A2774" s="1">
        <v>9.6426462498427207E-3</v>
      </c>
      <c r="B2774" s="1">
        <v>1.7185732</v>
      </c>
      <c r="C2774" s="1">
        <f t="shared" si="86"/>
        <v>9.0825594867294419E-3</v>
      </c>
      <c r="D2774" s="1">
        <f t="shared" si="87"/>
        <v>146.49289494724906</v>
      </c>
    </row>
    <row r="2775" spans="1:4" x14ac:dyDescent="0.25">
      <c r="A2775" s="1">
        <v>9.6459215757409705E-3</v>
      </c>
      <c r="B2775" s="1">
        <v>1.7182678</v>
      </c>
      <c r="C2775" s="1">
        <f t="shared" si="86"/>
        <v>9.0858348126276918E-3</v>
      </c>
      <c r="D2775" s="1">
        <f t="shared" si="87"/>
        <v>146.5457227843176</v>
      </c>
    </row>
    <row r="2776" spans="1:4" x14ac:dyDescent="0.25">
      <c r="A2776" s="1">
        <v>9.6491968544108499E-3</v>
      </c>
      <c r="B2776" s="1">
        <v>1.7182485999999999</v>
      </c>
      <c r="C2776" s="1">
        <f t="shared" si="86"/>
        <v>9.0891100912975711E-3</v>
      </c>
      <c r="D2776" s="1">
        <f t="shared" si="87"/>
        <v>146.59854985963824</v>
      </c>
    </row>
    <row r="2777" spans="1:4" x14ac:dyDescent="0.25">
      <c r="A2777" s="1">
        <v>9.6524722013596898E-3</v>
      </c>
      <c r="B2777" s="1">
        <v>1.7180386999999999</v>
      </c>
      <c r="C2777" s="1">
        <f t="shared" si="86"/>
        <v>9.0923854382464111E-3</v>
      </c>
      <c r="D2777" s="1">
        <f t="shared" si="87"/>
        <v>146.65137803623244</v>
      </c>
    </row>
    <row r="2778" spans="1:4" x14ac:dyDescent="0.25">
      <c r="A2778" s="1">
        <v>9.6557476124420703E-3</v>
      </c>
      <c r="B2778" s="1">
        <v>1.7179431999999999</v>
      </c>
      <c r="C2778" s="1">
        <f t="shared" si="86"/>
        <v>9.0956608493287915E-3</v>
      </c>
      <c r="D2778" s="1">
        <f t="shared" si="87"/>
        <v>146.70420724723857</v>
      </c>
    </row>
    <row r="2779" spans="1:4" x14ac:dyDescent="0.25">
      <c r="A2779" s="1">
        <v>9.6590229669443299E-3</v>
      </c>
      <c r="B2779" s="1">
        <v>1.7176951</v>
      </c>
      <c r="C2779" s="1">
        <f t="shared" si="86"/>
        <v>9.0989362038310512E-3</v>
      </c>
      <c r="D2779" s="1">
        <f t="shared" si="87"/>
        <v>146.75703554566212</v>
      </c>
    </row>
    <row r="2780" spans="1:4" x14ac:dyDescent="0.25">
      <c r="A2780" s="1">
        <v>9.6622983442971409E-3</v>
      </c>
      <c r="B2780" s="1">
        <v>1.7177142000000001</v>
      </c>
      <c r="C2780" s="1">
        <f t="shared" si="86"/>
        <v>9.1022115811838621E-3</v>
      </c>
      <c r="D2780" s="1">
        <f t="shared" si="87"/>
        <v>146.80986421264294</v>
      </c>
    </row>
    <row r="2781" spans="1:4" x14ac:dyDescent="0.25">
      <c r="A2781" s="1">
        <v>9.6655737270335794E-3</v>
      </c>
      <c r="B2781" s="1">
        <v>1.7173324000000001</v>
      </c>
      <c r="C2781" s="1">
        <f t="shared" si="86"/>
        <v>9.1054869639203007E-3</v>
      </c>
      <c r="D2781" s="1">
        <f t="shared" si="87"/>
        <v>146.86269296645645</v>
      </c>
    </row>
    <row r="2782" spans="1:4" x14ac:dyDescent="0.25">
      <c r="A2782" s="1">
        <v>9.6688491262832393E-3</v>
      </c>
      <c r="B2782" s="1">
        <v>1.7172369000000001</v>
      </c>
      <c r="C2782" s="1">
        <f t="shared" si="86"/>
        <v>9.1087623631699605E-3</v>
      </c>
      <c r="D2782" s="1">
        <f t="shared" si="87"/>
        <v>146.91552198661225</v>
      </c>
    </row>
    <row r="2783" spans="1:4" x14ac:dyDescent="0.25">
      <c r="A2783" s="1">
        <v>9.6721244631878204E-3</v>
      </c>
      <c r="B2783" s="1">
        <v>1.7170650999999999</v>
      </c>
      <c r="C2783" s="1">
        <f t="shared" si="86"/>
        <v>9.1120377000745417E-3</v>
      </c>
      <c r="D2783" s="1">
        <f t="shared" si="87"/>
        <v>146.96835000120228</v>
      </c>
    </row>
    <row r="2784" spans="1:4" x14ac:dyDescent="0.25">
      <c r="A2784" s="1">
        <v>9.6753997529559002E-3</v>
      </c>
      <c r="B2784" s="1">
        <v>1.7170079</v>
      </c>
      <c r="C2784" s="1">
        <f t="shared" si="86"/>
        <v>9.1153129898426215E-3</v>
      </c>
      <c r="D2784" s="1">
        <f t="shared" si="87"/>
        <v>147.02117725552614</v>
      </c>
    </row>
    <row r="2785" spans="1:4" x14ac:dyDescent="0.25">
      <c r="A2785" s="1">
        <v>9.6786750907820601E-3</v>
      </c>
      <c r="B2785" s="1">
        <v>1.7168169</v>
      </c>
      <c r="C2785" s="1">
        <f t="shared" si="86"/>
        <v>9.1185883276687814E-3</v>
      </c>
      <c r="D2785" s="1">
        <f t="shared" si="87"/>
        <v>147.07400528498036</v>
      </c>
    </row>
    <row r="2786" spans="1:4" x14ac:dyDescent="0.25">
      <c r="A2786" s="1">
        <v>9.6819504505688599E-3</v>
      </c>
      <c r="B2786" s="1">
        <v>1.7167597000000001</v>
      </c>
      <c r="C2786" s="1">
        <f t="shared" si="86"/>
        <v>9.1218636874555812E-3</v>
      </c>
      <c r="D2786" s="1">
        <f t="shared" si="87"/>
        <v>147.1268336686384</v>
      </c>
    </row>
    <row r="2787" spans="1:4" x14ac:dyDescent="0.25">
      <c r="A2787" s="1">
        <v>9.6852258350410003E-3</v>
      </c>
      <c r="B2787" s="1">
        <v>1.716607</v>
      </c>
      <c r="C2787" s="1">
        <f t="shared" si="86"/>
        <v>9.1251390719277216E-3</v>
      </c>
      <c r="D2787" s="1">
        <f t="shared" si="87"/>
        <v>147.17966245044713</v>
      </c>
    </row>
    <row r="2788" spans="1:4" x14ac:dyDescent="0.25">
      <c r="A2788" s="1">
        <v>9.68850120495756E-3</v>
      </c>
      <c r="B2788" s="1">
        <v>1.7163397</v>
      </c>
      <c r="C2788" s="1">
        <f t="shared" si="86"/>
        <v>9.1284144418442813E-3</v>
      </c>
      <c r="D2788" s="1">
        <f t="shared" si="87"/>
        <v>147.23249099748838</v>
      </c>
    </row>
    <row r="2789" spans="1:4" x14ac:dyDescent="0.25">
      <c r="A2789" s="1">
        <v>9.6917765671158292E-3</v>
      </c>
      <c r="B2789" s="1">
        <v>1.7162061</v>
      </c>
      <c r="C2789" s="1">
        <f t="shared" si="86"/>
        <v>9.1316898040025504E-3</v>
      </c>
      <c r="D2789" s="1">
        <f t="shared" si="87"/>
        <v>147.28531941939596</v>
      </c>
    </row>
    <row r="2790" spans="1:4" x14ac:dyDescent="0.25">
      <c r="A2790" s="1">
        <v>9.6950519239507298E-3</v>
      </c>
      <c r="B2790" s="1">
        <v>1.7160724000000001</v>
      </c>
      <c r="C2790" s="1">
        <f t="shared" si="86"/>
        <v>9.1349651608374511E-3</v>
      </c>
      <c r="D2790" s="1">
        <f t="shared" si="87"/>
        <v>147.33814775544275</v>
      </c>
    </row>
    <row r="2791" spans="1:4" x14ac:dyDescent="0.25">
      <c r="A2791" s="1">
        <v>9.6983273188456197E-3</v>
      </c>
      <c r="B2791" s="1">
        <v>1.7159579</v>
      </c>
      <c r="C2791" s="1">
        <f t="shared" si="86"/>
        <v>9.138240555732341E-3</v>
      </c>
      <c r="D2791" s="1">
        <f t="shared" si="87"/>
        <v>147.39097670536034</v>
      </c>
    </row>
    <row r="2792" spans="1:4" x14ac:dyDescent="0.25">
      <c r="A2792" s="1">
        <v>9.7016026747165796E-3</v>
      </c>
      <c r="B2792" s="1">
        <v>1.715767</v>
      </c>
      <c r="C2792" s="1">
        <f t="shared" si="86"/>
        <v>9.1415159116033009E-3</v>
      </c>
      <c r="D2792" s="1">
        <f t="shared" si="87"/>
        <v>147.44380502585969</v>
      </c>
    </row>
    <row r="2793" spans="1:4" x14ac:dyDescent="0.25">
      <c r="A2793" s="1">
        <v>9.7048780272142605E-3</v>
      </c>
      <c r="B2793" s="1">
        <v>1.7156334</v>
      </c>
      <c r="C2793" s="1">
        <f t="shared" si="86"/>
        <v>9.1447912641009817E-3</v>
      </c>
      <c r="D2793" s="1">
        <f t="shared" si="87"/>
        <v>147.49663329195133</v>
      </c>
    </row>
    <row r="2794" spans="1:4" x14ac:dyDescent="0.25">
      <c r="A2794" s="1">
        <v>9.7081533619866999E-3</v>
      </c>
      <c r="B2794" s="1">
        <v>1.7154235</v>
      </c>
      <c r="C2794" s="1">
        <f t="shared" si="86"/>
        <v>9.1480665988734212E-3</v>
      </c>
      <c r="D2794" s="1">
        <f t="shared" si="87"/>
        <v>147.54946127215194</v>
      </c>
    </row>
    <row r="2795" spans="1:4" x14ac:dyDescent="0.25">
      <c r="A2795" s="1">
        <v>9.7114286954103606E-3</v>
      </c>
      <c r="B2795" s="1">
        <v>1.715328</v>
      </c>
      <c r="C2795" s="1">
        <f t="shared" si="86"/>
        <v>9.1513419322970819E-3</v>
      </c>
      <c r="D2795" s="1">
        <f t="shared" si="87"/>
        <v>147.6022892305981</v>
      </c>
    </row>
    <row r="2796" spans="1:4" x14ac:dyDescent="0.25">
      <c r="A2796" s="1">
        <v>9.7147040342092008E-3</v>
      </c>
      <c r="B2796" s="1">
        <v>1.7150607</v>
      </c>
      <c r="C2796" s="1">
        <f t="shared" si="86"/>
        <v>9.1546172710959221E-3</v>
      </c>
      <c r="D2796" s="1">
        <f t="shared" si="87"/>
        <v>147.65511727574068</v>
      </c>
    </row>
    <row r="2797" spans="1:4" x14ac:dyDescent="0.25">
      <c r="A2797" s="1">
        <v>9.7179794154995201E-3</v>
      </c>
      <c r="B2797" s="1">
        <v>1.7150034999999999</v>
      </c>
      <c r="C2797" s="1">
        <f t="shared" si="86"/>
        <v>9.1578926523862413E-3</v>
      </c>
      <c r="D2797" s="1">
        <f t="shared" si="87"/>
        <v>147.70794600622969</v>
      </c>
    </row>
    <row r="2798" spans="1:4" x14ac:dyDescent="0.25">
      <c r="A2798" s="1">
        <v>9.7212547726532698E-3</v>
      </c>
      <c r="B2798" s="1">
        <v>1.7148699000000001</v>
      </c>
      <c r="C2798" s="1">
        <f t="shared" si="86"/>
        <v>9.1611680095399911E-3</v>
      </c>
      <c r="D2798" s="1">
        <f t="shared" si="87"/>
        <v>147.76077434741921</v>
      </c>
    </row>
    <row r="2799" spans="1:4" x14ac:dyDescent="0.25">
      <c r="A2799" s="1">
        <v>9.7245301244343399E-3</v>
      </c>
      <c r="B2799" s="1">
        <v>1.7147171000000001</v>
      </c>
      <c r="C2799" s="1">
        <f t="shared" si="86"/>
        <v>9.1644433613210612E-3</v>
      </c>
      <c r="D2799" s="1">
        <f t="shared" si="87"/>
        <v>147.8136026019526</v>
      </c>
    </row>
    <row r="2800" spans="1:4" x14ac:dyDescent="0.25">
      <c r="A2800" s="1">
        <v>9.7278054615114202E-3</v>
      </c>
      <c r="B2800" s="1">
        <v>1.7145644</v>
      </c>
      <c r="C2800" s="1">
        <f t="shared" si="86"/>
        <v>9.1677186983981414E-3</v>
      </c>
      <c r="D2800" s="1">
        <f t="shared" si="87"/>
        <v>147.86643061932486</v>
      </c>
    </row>
    <row r="2801" spans="1:4" x14ac:dyDescent="0.25">
      <c r="A2801" s="1">
        <v>9.7310807915944198E-3</v>
      </c>
      <c r="B2801" s="1">
        <v>1.7143925</v>
      </c>
      <c r="C2801" s="1">
        <f t="shared" si="86"/>
        <v>9.1709940284811411E-3</v>
      </c>
      <c r="D2801" s="1">
        <f t="shared" si="87"/>
        <v>147.91925852388937</v>
      </c>
    </row>
    <row r="2802" spans="1:4" x14ac:dyDescent="0.25">
      <c r="A2802" s="1">
        <v>9.7343560948502002E-3</v>
      </c>
      <c r="B2802" s="1">
        <v>1.7141445</v>
      </c>
      <c r="C2802" s="1">
        <f t="shared" si="86"/>
        <v>9.1742693317369214E-3</v>
      </c>
      <c r="D2802" s="1">
        <f t="shared" si="87"/>
        <v>147.9720859957568</v>
      </c>
    </row>
    <row r="2803" spans="1:4" x14ac:dyDescent="0.25">
      <c r="A2803" s="1">
        <v>9.7376314269374906E-3</v>
      </c>
      <c r="B2803" s="1">
        <v>1.7140108000000001</v>
      </c>
      <c r="C2803" s="1">
        <f t="shared" si="86"/>
        <v>9.1775446638242119E-3</v>
      </c>
      <c r="D2803" s="1">
        <f t="shared" si="87"/>
        <v>148.02491393264856</v>
      </c>
    </row>
    <row r="2804" spans="1:4" x14ac:dyDescent="0.25">
      <c r="A2804" s="1">
        <v>9.7409067398314796E-3</v>
      </c>
      <c r="B2804" s="1">
        <v>1.7139153</v>
      </c>
      <c r="C2804" s="1">
        <f t="shared" si="86"/>
        <v>9.1808199767182009E-3</v>
      </c>
      <c r="D2804" s="1">
        <f t="shared" si="87"/>
        <v>148.077741559971</v>
      </c>
    </row>
    <row r="2805" spans="1:4" x14ac:dyDescent="0.25">
      <c r="A2805" s="1">
        <v>9.7441820655384207E-3</v>
      </c>
      <c r="B2805" s="1">
        <v>1.7138008</v>
      </c>
      <c r="C2805" s="1">
        <f t="shared" si="86"/>
        <v>9.184095302425142E-3</v>
      </c>
      <c r="D2805" s="1">
        <f t="shared" si="87"/>
        <v>148.13056939395389</v>
      </c>
    </row>
    <row r="2806" spans="1:4" x14ac:dyDescent="0.25">
      <c r="A2806" s="1">
        <v>9.7474574365926398E-3</v>
      </c>
      <c r="B2806" s="1">
        <v>1.7136099</v>
      </c>
      <c r="C2806" s="1">
        <f t="shared" si="86"/>
        <v>9.1873706734793611E-3</v>
      </c>
      <c r="D2806" s="1">
        <f t="shared" si="87"/>
        <v>148.18339795934455</v>
      </c>
    </row>
    <row r="2807" spans="1:4" x14ac:dyDescent="0.25">
      <c r="A2807" s="1">
        <v>9.7507327919081899E-3</v>
      </c>
      <c r="B2807" s="1">
        <v>1.7135335</v>
      </c>
      <c r="C2807" s="1">
        <f t="shared" si="86"/>
        <v>9.1906460287949111E-3</v>
      </c>
      <c r="D2807" s="1">
        <f t="shared" si="87"/>
        <v>148.23622627088568</v>
      </c>
    </row>
    <row r="2808" spans="1:4" x14ac:dyDescent="0.25">
      <c r="A2808" s="1">
        <v>9.75400816193067E-3</v>
      </c>
      <c r="B2808" s="1">
        <v>1.7133807999999999</v>
      </c>
      <c r="C2808" s="1">
        <f t="shared" si="86"/>
        <v>9.1939213988173913E-3</v>
      </c>
      <c r="D2808" s="1">
        <f t="shared" si="87"/>
        <v>148.28905481963534</v>
      </c>
    </row>
    <row r="2809" spans="1:4" x14ac:dyDescent="0.25">
      <c r="A2809" s="1">
        <v>9.7572835353988401E-3</v>
      </c>
      <c r="B2809" s="1">
        <v>1.7133045</v>
      </c>
      <c r="C2809" s="1">
        <f t="shared" si="86"/>
        <v>9.1971967722855614E-3</v>
      </c>
      <c r="D2809" s="1">
        <f t="shared" si="87"/>
        <v>148.34188342396067</v>
      </c>
    </row>
    <row r="2810" spans="1:4" x14ac:dyDescent="0.25">
      <c r="A2810" s="1">
        <v>9.7605589089455498E-3</v>
      </c>
      <c r="B2810" s="1">
        <v>1.7129418000000001</v>
      </c>
      <c r="C2810" s="1">
        <f t="shared" si="86"/>
        <v>9.2004721458322711E-3</v>
      </c>
      <c r="D2810" s="1">
        <f t="shared" si="87"/>
        <v>148.39471202955278</v>
      </c>
    </row>
    <row r="2811" spans="1:4" x14ac:dyDescent="0.25">
      <c r="A2811" s="1">
        <v>9.7638342424923308E-3</v>
      </c>
      <c r="B2811" s="1">
        <v>1.7129608000000001</v>
      </c>
      <c r="C2811" s="1">
        <f t="shared" si="86"/>
        <v>9.203747479379052E-3</v>
      </c>
      <c r="D2811" s="1">
        <f t="shared" si="87"/>
        <v>148.4475399899847</v>
      </c>
    </row>
    <row r="2812" spans="1:4" x14ac:dyDescent="0.25">
      <c r="A2812" s="1">
        <v>9.7671096308339506E-3</v>
      </c>
      <c r="B2812" s="1">
        <v>1.7127318</v>
      </c>
      <c r="C2812" s="1">
        <f t="shared" si="86"/>
        <v>9.2070228677206718E-3</v>
      </c>
      <c r="D2812" s="1">
        <f t="shared" si="87"/>
        <v>148.50036883420438</v>
      </c>
    </row>
    <row r="2813" spans="1:4" x14ac:dyDescent="0.25">
      <c r="A2813" s="1">
        <v>9.7703849866489292E-3</v>
      </c>
      <c r="B2813" s="1">
        <v>1.7125218</v>
      </c>
      <c r="C2813" s="1">
        <f t="shared" si="86"/>
        <v>9.2102982235356505E-3</v>
      </c>
      <c r="D2813" s="1">
        <f t="shared" si="87"/>
        <v>148.55319715380082</v>
      </c>
    </row>
    <row r="2814" spans="1:4" x14ac:dyDescent="0.25">
      <c r="A2814" s="1">
        <v>9.7736603248819304E-3</v>
      </c>
      <c r="B2814" s="1">
        <v>1.7124071999999999</v>
      </c>
      <c r="C2814" s="1">
        <f t="shared" si="86"/>
        <v>9.2135735617686516E-3</v>
      </c>
      <c r="D2814" s="1">
        <f t="shared" si="87"/>
        <v>148.60602518981696</v>
      </c>
    </row>
    <row r="2815" spans="1:4" x14ac:dyDescent="0.25">
      <c r="A2815" s="1">
        <v>9.7769356606898696E-3</v>
      </c>
      <c r="B2815" s="1">
        <v>1.7122355</v>
      </c>
      <c r="C2815" s="1">
        <f t="shared" si="86"/>
        <v>9.2168488975765909E-3</v>
      </c>
      <c r="D2815" s="1">
        <f t="shared" si="87"/>
        <v>148.65885318671923</v>
      </c>
    </row>
    <row r="2816" spans="1:4" x14ac:dyDescent="0.25">
      <c r="A2816" s="1">
        <v>9.7802110286909893E-3</v>
      </c>
      <c r="B2816" s="1">
        <v>1.7121592000000001</v>
      </c>
      <c r="C2816" s="1">
        <f t="shared" si="86"/>
        <v>9.2201242655777105E-3</v>
      </c>
      <c r="D2816" s="1">
        <f t="shared" si="87"/>
        <v>148.71168170286629</v>
      </c>
    </row>
    <row r="2817" spans="1:4" x14ac:dyDescent="0.25">
      <c r="A2817" s="1">
        <v>9.7834863762767798E-3</v>
      </c>
      <c r="B2817" s="1">
        <v>1.7120063999999999</v>
      </c>
      <c r="C2817" s="1">
        <f t="shared" si="86"/>
        <v>9.2233996131635011E-3</v>
      </c>
      <c r="D2817" s="1">
        <f t="shared" si="87"/>
        <v>148.76450988973389</v>
      </c>
    </row>
    <row r="2818" spans="1:4" x14ac:dyDescent="0.25">
      <c r="A2818" s="1">
        <v>9.78676174606633E-3</v>
      </c>
      <c r="B2818" s="1">
        <v>1.7118536</v>
      </c>
      <c r="C2818" s="1">
        <f t="shared" ref="C2818:C2881" si="88">A2818-0.000560086763113278</f>
        <v>9.2266749829530512E-3</v>
      </c>
      <c r="D2818" s="1">
        <f t="shared" ref="D2818:D2881" si="89">C2818/62*1000000</f>
        <v>148.81733843472662</v>
      </c>
    </row>
    <row r="2819" spans="1:4" x14ac:dyDescent="0.25">
      <c r="A2819" s="1">
        <v>9.7900370849074905E-3</v>
      </c>
      <c r="B2819" s="1">
        <v>1.7118154999999999</v>
      </c>
      <c r="C2819" s="1">
        <f t="shared" si="88"/>
        <v>9.2299503217942117E-3</v>
      </c>
      <c r="D2819" s="1">
        <f t="shared" si="89"/>
        <v>148.8701664805518</v>
      </c>
    </row>
    <row r="2820" spans="1:4" x14ac:dyDescent="0.25">
      <c r="A2820" s="1">
        <v>9.7933124266505606E-3</v>
      </c>
      <c r="B2820" s="1">
        <v>1.7115482</v>
      </c>
      <c r="C2820" s="1">
        <f t="shared" si="88"/>
        <v>9.2332256635372818E-3</v>
      </c>
      <c r="D2820" s="1">
        <f t="shared" si="89"/>
        <v>148.92299457318197</v>
      </c>
    </row>
    <row r="2821" spans="1:4" x14ac:dyDescent="0.25">
      <c r="A2821" s="1">
        <v>9.7965877434544098E-3</v>
      </c>
      <c r="B2821" s="1">
        <v>1.7114910000000001</v>
      </c>
      <c r="C2821" s="1">
        <f t="shared" si="88"/>
        <v>9.2365009803411311E-3</v>
      </c>
      <c r="D2821" s="1">
        <f t="shared" si="89"/>
        <v>148.97582226356661</v>
      </c>
    </row>
    <row r="2822" spans="1:4" x14ac:dyDescent="0.25">
      <c r="A2822" s="1">
        <v>9.7998630513936105E-3</v>
      </c>
      <c r="B2822" s="1">
        <v>1.7113574</v>
      </c>
      <c r="C2822" s="1">
        <f t="shared" si="88"/>
        <v>9.2397762882803318E-3</v>
      </c>
      <c r="D2822" s="1">
        <f t="shared" si="89"/>
        <v>149.02864981097309</v>
      </c>
    </row>
    <row r="2823" spans="1:4" x14ac:dyDescent="0.25">
      <c r="A2823" s="1">
        <v>9.8031384353305297E-3</v>
      </c>
      <c r="B2823" s="1">
        <v>1.7112428</v>
      </c>
      <c r="C2823" s="1">
        <f t="shared" si="88"/>
        <v>9.243051672217251E-3</v>
      </c>
      <c r="D2823" s="1">
        <f t="shared" si="89"/>
        <v>149.08147858414921</v>
      </c>
    </row>
    <row r="2824" spans="1:4" x14ac:dyDescent="0.25">
      <c r="A2824" s="1">
        <v>9.8064138034508197E-3</v>
      </c>
      <c r="B2824" s="1">
        <v>1.7109182999999999</v>
      </c>
      <c r="C2824" s="1">
        <f t="shared" si="88"/>
        <v>9.246327040337541E-3</v>
      </c>
      <c r="D2824" s="1">
        <f t="shared" si="89"/>
        <v>149.1343071022184</v>
      </c>
    </row>
    <row r="2825" spans="1:4" x14ac:dyDescent="0.25">
      <c r="A2825" s="1">
        <v>9.80968916539709E-3</v>
      </c>
      <c r="B2825" s="1">
        <v>1.7109373999999999</v>
      </c>
      <c r="C2825" s="1">
        <f t="shared" si="88"/>
        <v>9.2496024022838113E-3</v>
      </c>
      <c r="D2825" s="1">
        <f t="shared" si="89"/>
        <v>149.18713552070665</v>
      </c>
    </row>
    <row r="2826" spans="1:4" x14ac:dyDescent="0.25">
      <c r="A2826" s="1">
        <v>9.8129645058672704E-3</v>
      </c>
      <c r="B2826" s="1">
        <v>1.7106129000000001</v>
      </c>
      <c r="C2826" s="1">
        <f t="shared" si="88"/>
        <v>9.2528777427539916E-3</v>
      </c>
      <c r="D2826" s="1">
        <f t="shared" si="89"/>
        <v>149.2399635928063</v>
      </c>
    </row>
    <row r="2827" spans="1:4" x14ac:dyDescent="0.25">
      <c r="A2827" s="1">
        <v>9.8162399190214796E-3</v>
      </c>
      <c r="B2827" s="1">
        <v>1.7104983</v>
      </c>
      <c r="C2827" s="1">
        <f t="shared" si="88"/>
        <v>9.2561531559082009E-3</v>
      </c>
      <c r="D2827" s="1">
        <f t="shared" si="89"/>
        <v>149.29279283722903</v>
      </c>
    </row>
    <row r="2828" spans="1:4" x14ac:dyDescent="0.25">
      <c r="A2828" s="1">
        <v>9.8195153019661995E-3</v>
      </c>
      <c r="B2828" s="1">
        <v>1.7103838</v>
      </c>
      <c r="C2828" s="1">
        <f t="shared" si="88"/>
        <v>9.2594285388529207E-3</v>
      </c>
      <c r="D2828" s="1">
        <f t="shared" si="89"/>
        <v>149.34562159440196</v>
      </c>
    </row>
    <row r="2829" spans="1:4" x14ac:dyDescent="0.25">
      <c r="A2829" s="1">
        <v>9.8227906951193402E-3</v>
      </c>
      <c r="B2829" s="1">
        <v>1.7102691999999999</v>
      </c>
      <c r="C2829" s="1">
        <f t="shared" si="88"/>
        <v>9.2627039320060615E-3</v>
      </c>
      <c r="D2829" s="1">
        <f t="shared" si="89"/>
        <v>149.3984505162268</v>
      </c>
    </row>
    <row r="2830" spans="1:4" x14ac:dyDescent="0.25">
      <c r="A2830" s="1">
        <v>9.8260661312334508E-3</v>
      </c>
      <c r="B2830" s="1">
        <v>1.7101356000000001</v>
      </c>
      <c r="C2830" s="1">
        <f t="shared" si="88"/>
        <v>9.2659793681201721E-3</v>
      </c>
      <c r="D2830" s="1">
        <f t="shared" si="89"/>
        <v>149.45128013097053</v>
      </c>
    </row>
    <row r="2831" spans="1:4" x14ac:dyDescent="0.25">
      <c r="A2831" s="1">
        <v>9.8293415053171303E-3</v>
      </c>
      <c r="B2831" s="1">
        <v>1.7099447000000001</v>
      </c>
      <c r="C2831" s="1">
        <f t="shared" si="88"/>
        <v>9.2692547422038515E-3</v>
      </c>
      <c r="D2831" s="1">
        <f t="shared" si="89"/>
        <v>149.50410874522342</v>
      </c>
    </row>
    <row r="2832" spans="1:4" x14ac:dyDescent="0.25">
      <c r="A2832" s="1">
        <v>9.83261690102143E-3</v>
      </c>
      <c r="B2832" s="1">
        <v>1.7097728999999999</v>
      </c>
      <c r="C2832" s="1">
        <f t="shared" si="88"/>
        <v>9.2725301379081512E-3</v>
      </c>
      <c r="D2832" s="1">
        <f t="shared" si="89"/>
        <v>149.55693770819599</v>
      </c>
    </row>
    <row r="2833" spans="1:4" x14ac:dyDescent="0.25">
      <c r="A2833" s="1">
        <v>9.8358922794985898E-3</v>
      </c>
      <c r="B2833" s="1">
        <v>1.7096393000000001</v>
      </c>
      <c r="C2833" s="1">
        <f t="shared" si="88"/>
        <v>9.2758055163853111E-3</v>
      </c>
      <c r="D2833" s="1">
        <f t="shared" si="89"/>
        <v>149.60976639331147</v>
      </c>
    </row>
    <row r="2834" spans="1:4" x14ac:dyDescent="0.25">
      <c r="A2834" s="1">
        <v>9.83916766775258E-3</v>
      </c>
      <c r="B2834" s="1">
        <v>1.7096012</v>
      </c>
      <c r="C2834" s="1">
        <f t="shared" si="88"/>
        <v>9.2790809046393013E-3</v>
      </c>
      <c r="D2834" s="1">
        <f t="shared" si="89"/>
        <v>149.66259523611774</v>
      </c>
    </row>
    <row r="2835" spans="1:4" x14ac:dyDescent="0.25">
      <c r="A2835" s="1">
        <v>9.8424430537509995E-3</v>
      </c>
      <c r="B2835" s="1">
        <v>1.7093719999999999</v>
      </c>
      <c r="C2835" s="1">
        <f t="shared" si="88"/>
        <v>9.2823562906377208E-3</v>
      </c>
      <c r="D2835" s="1">
        <f t="shared" si="89"/>
        <v>149.7154240425439</v>
      </c>
    </row>
    <row r="2836" spans="1:4" x14ac:dyDescent="0.25">
      <c r="A2836" s="1">
        <v>9.8457184242334399E-3</v>
      </c>
      <c r="B2836" s="1">
        <v>1.7092955999999999</v>
      </c>
      <c r="C2836" s="1">
        <f t="shared" si="88"/>
        <v>9.2856316611201611E-3</v>
      </c>
      <c r="D2836" s="1">
        <f t="shared" si="89"/>
        <v>149.76825259871228</v>
      </c>
    </row>
    <row r="2837" spans="1:4" x14ac:dyDescent="0.25">
      <c r="A2837" s="1">
        <v>9.8489938599905305E-3</v>
      </c>
      <c r="B2837" s="1">
        <v>1.7089901999999999</v>
      </c>
      <c r="C2837" s="1">
        <f t="shared" si="88"/>
        <v>9.2889070968772518E-3</v>
      </c>
      <c r="D2837" s="1">
        <f t="shared" si="89"/>
        <v>149.8210822076976</v>
      </c>
    </row>
    <row r="2838" spans="1:4" x14ac:dyDescent="0.25">
      <c r="A2838" s="1">
        <v>9.8522691854243897E-3</v>
      </c>
      <c r="B2838" s="1">
        <v>1.708933</v>
      </c>
      <c r="C2838" s="1">
        <f t="shared" si="88"/>
        <v>9.292182422311111E-3</v>
      </c>
      <c r="D2838" s="1">
        <f t="shared" si="89"/>
        <v>149.87391003727598</v>
      </c>
    </row>
    <row r="2839" spans="1:4" x14ac:dyDescent="0.25">
      <c r="A2839" s="1">
        <v>9.8555445225257405E-3</v>
      </c>
      <c r="B2839" s="1">
        <v>1.7088566000000001</v>
      </c>
      <c r="C2839" s="1">
        <f t="shared" si="88"/>
        <v>9.2954577594124618E-3</v>
      </c>
      <c r="D2839" s="1">
        <f t="shared" si="89"/>
        <v>149.92673805503969</v>
      </c>
    </row>
    <row r="2840" spans="1:4" x14ac:dyDescent="0.25">
      <c r="A2840" s="1">
        <v>9.8588198979004203E-3</v>
      </c>
      <c r="B2840" s="1">
        <v>1.7085321</v>
      </c>
      <c r="C2840" s="1">
        <f t="shared" si="88"/>
        <v>9.2987331347871415E-3</v>
      </c>
      <c r="D2840" s="1">
        <f t="shared" si="89"/>
        <v>149.97956669011521</v>
      </c>
    </row>
    <row r="2841" spans="1:4" x14ac:dyDescent="0.25">
      <c r="A2841" s="1">
        <v>9.8620952761445599E-3</v>
      </c>
      <c r="B2841" s="1">
        <v>1.7084938999999999</v>
      </c>
      <c r="C2841" s="1">
        <f t="shared" si="88"/>
        <v>9.3020085130312812E-3</v>
      </c>
      <c r="D2841" s="1">
        <f t="shared" si="89"/>
        <v>150.03239537147226</v>
      </c>
    </row>
    <row r="2842" spans="1:4" x14ac:dyDescent="0.25">
      <c r="A2842" s="1">
        <v>9.8653706714208408E-3</v>
      </c>
      <c r="B2842" s="1">
        <v>1.7084174999999999</v>
      </c>
      <c r="C2842" s="1">
        <f t="shared" si="88"/>
        <v>9.3052839083075621E-3</v>
      </c>
      <c r="D2842" s="1">
        <f t="shared" si="89"/>
        <v>150.08522432754131</v>
      </c>
    </row>
    <row r="2843" spans="1:4" x14ac:dyDescent="0.25">
      <c r="A2843" s="1">
        <v>9.8686460560582397E-3</v>
      </c>
      <c r="B2843" s="1">
        <v>1.7082458</v>
      </c>
      <c r="C2843" s="1">
        <f t="shared" si="88"/>
        <v>9.3085592929449609E-3</v>
      </c>
      <c r="D2843" s="1">
        <f t="shared" si="89"/>
        <v>150.13805311201551</v>
      </c>
    </row>
    <row r="2844" spans="1:4" x14ac:dyDescent="0.25">
      <c r="A2844" s="1">
        <v>9.8719214030259204E-3</v>
      </c>
      <c r="B2844" s="1">
        <v>1.7081694999999999</v>
      </c>
      <c r="C2844" s="1">
        <f t="shared" si="88"/>
        <v>9.3118346399126417E-3</v>
      </c>
      <c r="D2844" s="1">
        <f t="shared" si="89"/>
        <v>150.19088128891357</v>
      </c>
    </row>
    <row r="2845" spans="1:4" x14ac:dyDescent="0.25">
      <c r="A2845" s="1">
        <v>9.8751967628723392E-3</v>
      </c>
      <c r="B2845" s="1">
        <v>1.7078639</v>
      </c>
      <c r="C2845" s="1">
        <f t="shared" si="88"/>
        <v>9.3151099997590605E-3</v>
      </c>
      <c r="D2845" s="1">
        <f t="shared" si="89"/>
        <v>150.24370967353323</v>
      </c>
    </row>
    <row r="2846" spans="1:4" x14ac:dyDescent="0.25">
      <c r="A2846" s="1">
        <v>9.8784721113165698E-3</v>
      </c>
      <c r="B2846" s="1">
        <v>1.7079594</v>
      </c>
      <c r="C2846" s="1">
        <f t="shared" si="88"/>
        <v>9.3183853482032911E-3</v>
      </c>
      <c r="D2846" s="1">
        <f t="shared" si="89"/>
        <v>150.29653787424661</v>
      </c>
    </row>
    <row r="2847" spans="1:4" x14ac:dyDescent="0.25">
      <c r="A2847" s="1">
        <v>9.8817474731957792E-3</v>
      </c>
      <c r="B2847" s="1">
        <v>1.7075776</v>
      </c>
      <c r="C2847" s="1">
        <f t="shared" si="88"/>
        <v>9.3216607100825005E-3</v>
      </c>
      <c r="D2847" s="1">
        <f t="shared" si="89"/>
        <v>150.34936629165324</v>
      </c>
    </row>
    <row r="2848" spans="1:4" x14ac:dyDescent="0.25">
      <c r="A2848" s="1">
        <v>9.8850228352689393E-3</v>
      </c>
      <c r="B2848" s="1">
        <v>1.7074248999999999</v>
      </c>
      <c r="C2848" s="1">
        <f t="shared" si="88"/>
        <v>9.3249360721556606E-3</v>
      </c>
      <c r="D2848" s="1">
        <f t="shared" si="89"/>
        <v>150.40219471218808</v>
      </c>
    </row>
    <row r="2849" spans="1:4" x14ac:dyDescent="0.25">
      <c r="A2849" s="1">
        <v>9.8882981985863403E-3</v>
      </c>
      <c r="B2849" s="1">
        <v>1.7072912</v>
      </c>
      <c r="C2849" s="1">
        <f t="shared" si="88"/>
        <v>9.3282114354730616E-3</v>
      </c>
      <c r="D2849" s="1">
        <f t="shared" si="89"/>
        <v>150.45502315279131</v>
      </c>
    </row>
    <row r="2850" spans="1:4" x14ac:dyDescent="0.25">
      <c r="A2850" s="1">
        <v>9.8915734927086402E-3</v>
      </c>
      <c r="B2850" s="1">
        <v>1.7070240000000001</v>
      </c>
      <c r="C2850" s="1">
        <f t="shared" si="88"/>
        <v>9.3314867295953615E-3</v>
      </c>
      <c r="D2850" s="1">
        <f t="shared" si="89"/>
        <v>150.50785047734453</v>
      </c>
    </row>
    <row r="2851" spans="1:4" x14ac:dyDescent="0.25">
      <c r="A2851" s="1">
        <v>9.8948488540987999E-3</v>
      </c>
      <c r="B2851" s="1">
        <v>1.7070240000000001</v>
      </c>
      <c r="C2851" s="1">
        <f t="shared" si="88"/>
        <v>9.3347620909855211E-3</v>
      </c>
      <c r="D2851" s="1">
        <f t="shared" si="89"/>
        <v>150.56067888686326</v>
      </c>
    </row>
    <row r="2852" spans="1:4" x14ac:dyDescent="0.25">
      <c r="A2852" s="1">
        <v>9.8981242679948098E-3</v>
      </c>
      <c r="B2852" s="1">
        <v>1.7068521999999999</v>
      </c>
      <c r="C2852" s="1">
        <f t="shared" si="88"/>
        <v>9.3380375048815311E-3</v>
      </c>
      <c r="D2852" s="1">
        <f t="shared" si="89"/>
        <v>150.6135081432505</v>
      </c>
    </row>
    <row r="2853" spans="1:4" x14ac:dyDescent="0.25">
      <c r="A2853" s="1">
        <v>9.9013996141138205E-3</v>
      </c>
      <c r="B2853" s="1">
        <v>1.7068140999999999</v>
      </c>
      <c r="C2853" s="1">
        <f t="shared" si="88"/>
        <v>9.3413128510005418E-3</v>
      </c>
      <c r="D2853" s="1">
        <f t="shared" si="89"/>
        <v>150.66633630646035</v>
      </c>
    </row>
    <row r="2854" spans="1:4" x14ac:dyDescent="0.25">
      <c r="A2854" s="1">
        <v>9.9046749002338792E-3</v>
      </c>
      <c r="B2854" s="1">
        <v>1.7066995</v>
      </c>
      <c r="C2854" s="1">
        <f t="shared" si="88"/>
        <v>9.3445881371206005E-3</v>
      </c>
      <c r="D2854" s="1">
        <f t="shared" si="89"/>
        <v>150.71916350194516</v>
      </c>
    </row>
    <row r="2855" spans="1:4" x14ac:dyDescent="0.25">
      <c r="A2855" s="1">
        <v>9.9079502269452807E-3</v>
      </c>
      <c r="B2855" s="1">
        <v>1.7065086</v>
      </c>
      <c r="C2855" s="1">
        <f t="shared" si="88"/>
        <v>9.347863463832002E-3</v>
      </c>
      <c r="D2855" s="1">
        <f t="shared" si="89"/>
        <v>150.77199135212905</v>
      </c>
    </row>
    <row r="2856" spans="1:4" x14ac:dyDescent="0.25">
      <c r="A2856" s="1">
        <v>9.9112255982583605E-3</v>
      </c>
      <c r="B2856" s="1">
        <v>1.706375</v>
      </c>
      <c r="C2856" s="1">
        <f t="shared" si="88"/>
        <v>9.3511388351450817E-3</v>
      </c>
      <c r="D2856" s="1">
        <f t="shared" si="89"/>
        <v>150.82481992169485</v>
      </c>
    </row>
    <row r="2857" spans="1:4" x14ac:dyDescent="0.25">
      <c r="A2857" s="1">
        <v>9.9145010004017906E-3</v>
      </c>
      <c r="B2857" s="1">
        <v>1.7062032</v>
      </c>
      <c r="C2857" s="1">
        <f t="shared" si="88"/>
        <v>9.3544142372885119E-3</v>
      </c>
      <c r="D2857" s="1">
        <f t="shared" si="89"/>
        <v>150.87764898852438</v>
      </c>
    </row>
    <row r="2858" spans="1:4" x14ac:dyDescent="0.25">
      <c r="A2858" s="1">
        <v>9.9177763794155108E-3</v>
      </c>
      <c r="B2858" s="1">
        <v>1.7060122</v>
      </c>
      <c r="C2858" s="1">
        <f t="shared" si="88"/>
        <v>9.3576896163022321E-3</v>
      </c>
      <c r="D2858" s="1">
        <f t="shared" si="89"/>
        <v>150.93047768229408</v>
      </c>
    </row>
    <row r="2859" spans="1:4" x14ac:dyDescent="0.25">
      <c r="A2859" s="1">
        <v>9.9210517493358904E-3</v>
      </c>
      <c r="B2859" s="1">
        <v>1.7058978</v>
      </c>
      <c r="C2859" s="1">
        <f t="shared" si="88"/>
        <v>9.3609649862226117E-3</v>
      </c>
      <c r="D2859" s="1">
        <f t="shared" si="89"/>
        <v>150.98330622939696</v>
      </c>
    </row>
    <row r="2860" spans="1:4" x14ac:dyDescent="0.25">
      <c r="A2860" s="1">
        <v>9.9243271252467003E-3</v>
      </c>
      <c r="B2860" s="1">
        <v>1.7057450000000001</v>
      </c>
      <c r="C2860" s="1">
        <f t="shared" si="88"/>
        <v>9.3642403621334216E-3</v>
      </c>
      <c r="D2860" s="1">
        <f t="shared" si="89"/>
        <v>151.03613487311972</v>
      </c>
    </row>
    <row r="2861" spans="1:4" x14ac:dyDescent="0.25">
      <c r="A2861" s="1">
        <v>9.9276025255207005E-3</v>
      </c>
      <c r="B2861" s="1">
        <v>1.7057450000000001</v>
      </c>
      <c r="C2861" s="1">
        <f t="shared" si="88"/>
        <v>9.3675157624074218E-3</v>
      </c>
      <c r="D2861" s="1">
        <f t="shared" si="89"/>
        <v>151.08896390979712</v>
      </c>
    </row>
    <row r="2862" spans="1:4" x14ac:dyDescent="0.25">
      <c r="A2862" s="1">
        <v>9.9308779440505299E-3</v>
      </c>
      <c r="B2862" s="1">
        <v>1.7054396000000001</v>
      </c>
      <c r="C2862" s="1">
        <f t="shared" si="88"/>
        <v>9.3707911809372511E-3</v>
      </c>
      <c r="D2862" s="1">
        <f t="shared" si="89"/>
        <v>151.14179324092339</v>
      </c>
    </row>
    <row r="2863" spans="1:4" x14ac:dyDescent="0.25">
      <c r="A2863" s="1">
        <v>9.9341533096868294E-3</v>
      </c>
      <c r="B2863" s="1">
        <v>1.7053251</v>
      </c>
      <c r="C2863" s="1">
        <f t="shared" si="88"/>
        <v>9.3740665465735507E-3</v>
      </c>
      <c r="D2863" s="1">
        <f t="shared" si="89"/>
        <v>151.19462171892823</v>
      </c>
    </row>
    <row r="2864" spans="1:4" x14ac:dyDescent="0.25">
      <c r="A2864" s="1">
        <v>9.9374287234949305E-3</v>
      </c>
      <c r="B2864" s="1">
        <v>1.7052296</v>
      </c>
      <c r="C2864" s="1">
        <f t="shared" si="88"/>
        <v>9.3773419603816518E-3</v>
      </c>
      <c r="D2864" s="1">
        <f t="shared" si="89"/>
        <v>151.2474509738976</v>
      </c>
    </row>
    <row r="2865" spans="1:4" x14ac:dyDescent="0.25">
      <c r="A2865" s="1">
        <v>9.9407041188236105E-3</v>
      </c>
      <c r="B2865" s="1">
        <v>1.7051342</v>
      </c>
      <c r="C2865" s="1">
        <f t="shared" si="88"/>
        <v>9.3806173557103318E-3</v>
      </c>
      <c r="D2865" s="1">
        <f t="shared" si="89"/>
        <v>151.30027993081183</v>
      </c>
    </row>
    <row r="2866" spans="1:4" x14ac:dyDescent="0.25">
      <c r="A2866" s="1">
        <v>9.9439794846259907E-3</v>
      </c>
      <c r="B2866" s="1">
        <v>1.7049242</v>
      </c>
      <c r="C2866" s="1">
        <f t="shared" si="88"/>
        <v>9.383892721512712E-3</v>
      </c>
      <c r="D2866" s="1">
        <f t="shared" si="89"/>
        <v>151.35310841149536</v>
      </c>
    </row>
    <row r="2867" spans="1:4" x14ac:dyDescent="0.25">
      <c r="A2867" s="1">
        <v>9.94725486788209E-3</v>
      </c>
      <c r="B2867" s="1">
        <v>1.7048097</v>
      </c>
      <c r="C2867" s="1">
        <f t="shared" si="88"/>
        <v>9.3871681047688112E-3</v>
      </c>
      <c r="D2867" s="1">
        <f t="shared" si="89"/>
        <v>151.40593717369052</v>
      </c>
    </row>
    <row r="2868" spans="1:4" x14ac:dyDescent="0.25">
      <c r="A2868" s="1">
        <v>9.9505302736736904E-3</v>
      </c>
      <c r="B2868" s="1">
        <v>1.7046570000000001</v>
      </c>
      <c r="C2868" s="1">
        <f t="shared" si="88"/>
        <v>9.3904435105604117E-3</v>
      </c>
      <c r="D2868" s="1">
        <f t="shared" si="89"/>
        <v>151.45876629936149</v>
      </c>
    </row>
    <row r="2869" spans="1:4" x14ac:dyDescent="0.25">
      <c r="A2869" s="1">
        <v>9.9538056352346804E-3</v>
      </c>
      <c r="B2869" s="1">
        <v>1.7045233</v>
      </c>
      <c r="C2869" s="1">
        <f t="shared" si="88"/>
        <v>9.3937188721214017E-3</v>
      </c>
      <c r="D2869" s="1">
        <f t="shared" si="89"/>
        <v>151.51159471163552</v>
      </c>
    </row>
    <row r="2870" spans="1:4" x14ac:dyDescent="0.25">
      <c r="A2870" s="1">
        <v>9.9570810303481402E-3</v>
      </c>
      <c r="B2870" s="1">
        <v>1.7044087999999999</v>
      </c>
      <c r="C2870" s="1">
        <f t="shared" si="88"/>
        <v>9.3969942672348615E-3</v>
      </c>
      <c r="D2870" s="1">
        <f t="shared" si="89"/>
        <v>151.56442366507841</v>
      </c>
    </row>
    <row r="2871" spans="1:4" x14ac:dyDescent="0.25">
      <c r="A2871" s="1">
        <v>9.9603564717574405E-3</v>
      </c>
      <c r="B2871" s="1">
        <v>1.7042179</v>
      </c>
      <c r="C2871" s="1">
        <f t="shared" si="88"/>
        <v>9.4002697086441617E-3</v>
      </c>
      <c r="D2871" s="1">
        <f t="shared" si="89"/>
        <v>151.61725336522844</v>
      </c>
    </row>
    <row r="2872" spans="1:4" x14ac:dyDescent="0.25">
      <c r="A2872" s="1">
        <v>9.9636319063053508E-3</v>
      </c>
      <c r="B2872" s="1">
        <v>1.7040268999999999</v>
      </c>
      <c r="C2872" s="1">
        <f t="shared" si="88"/>
        <v>9.403545143192072E-3</v>
      </c>
      <c r="D2872" s="1">
        <f t="shared" si="89"/>
        <v>151.67008295471086</v>
      </c>
    </row>
    <row r="2873" spans="1:4" x14ac:dyDescent="0.25">
      <c r="A2873" s="1">
        <v>9.9669073164583601E-3</v>
      </c>
      <c r="B2873" s="1">
        <v>1.7040078999999999</v>
      </c>
      <c r="C2873" s="1">
        <f t="shared" si="88"/>
        <v>9.4068205533450813E-3</v>
      </c>
      <c r="D2873" s="1">
        <f t="shared" si="89"/>
        <v>151.72291215072713</v>
      </c>
    </row>
    <row r="2874" spans="1:4" x14ac:dyDescent="0.25">
      <c r="A2874" s="1">
        <v>9.9701826923695308E-3</v>
      </c>
      <c r="B2874" s="1">
        <v>1.7038169999999999</v>
      </c>
      <c r="C2874" s="1">
        <f t="shared" si="88"/>
        <v>9.4100959292562521E-3</v>
      </c>
      <c r="D2874" s="1">
        <f t="shared" si="89"/>
        <v>151.77574079445569</v>
      </c>
    </row>
    <row r="2875" spans="1:4" x14ac:dyDescent="0.25">
      <c r="A2875" s="1">
        <v>9.9734580993707106E-3</v>
      </c>
      <c r="B2875" s="1">
        <v>1.7036643</v>
      </c>
      <c r="C2875" s="1">
        <f t="shared" si="88"/>
        <v>9.4133713362574319E-3</v>
      </c>
      <c r="D2875" s="1">
        <f t="shared" si="89"/>
        <v>151.828569939636</v>
      </c>
    </row>
    <row r="2876" spans="1:4" x14ac:dyDescent="0.25">
      <c r="A2876" s="1">
        <v>9.9767334596902596E-3</v>
      </c>
      <c r="B2876" s="1">
        <v>1.7034543</v>
      </c>
      <c r="C2876" s="1">
        <f t="shared" si="88"/>
        <v>9.4166466965769809E-3</v>
      </c>
      <c r="D2876" s="1">
        <f t="shared" si="89"/>
        <v>151.8813983318868</v>
      </c>
    </row>
    <row r="2877" spans="1:4" x14ac:dyDescent="0.25">
      <c r="A2877" s="1">
        <v>9.9800088183561193E-3</v>
      </c>
      <c r="B2877" s="1">
        <v>1.7033589</v>
      </c>
      <c r="C2877" s="1">
        <f t="shared" si="88"/>
        <v>9.4199220552428405E-3</v>
      </c>
      <c r="D2877" s="1">
        <f t="shared" si="89"/>
        <v>151.93422669746516</v>
      </c>
    </row>
    <row r="2878" spans="1:4" x14ac:dyDescent="0.25">
      <c r="A2878" s="1">
        <v>9.9832841910396392E-3</v>
      </c>
      <c r="B2878" s="1">
        <v>1.7032061999999999</v>
      </c>
      <c r="C2878" s="1">
        <f t="shared" si="88"/>
        <v>9.4231974279263605E-3</v>
      </c>
      <c r="D2878" s="1">
        <f t="shared" si="89"/>
        <v>151.98705528913484</v>
      </c>
    </row>
    <row r="2879" spans="1:4" x14ac:dyDescent="0.25">
      <c r="A2879" s="1">
        <v>9.9865595360587502E-3</v>
      </c>
      <c r="B2879" s="1">
        <v>1.7031107000000001</v>
      </c>
      <c r="C2879" s="1">
        <f t="shared" si="88"/>
        <v>9.4264727729454715E-3</v>
      </c>
      <c r="D2879" s="1">
        <f t="shared" si="89"/>
        <v>152.03988343460438</v>
      </c>
    </row>
    <row r="2880" spans="1:4" x14ac:dyDescent="0.25">
      <c r="A2880" s="1">
        <v>9.9898348952295393E-3</v>
      </c>
      <c r="B2880" s="1">
        <v>1.7029771</v>
      </c>
      <c r="C2880" s="1">
        <f t="shared" si="88"/>
        <v>9.4297481321162606E-3</v>
      </c>
      <c r="D2880" s="1">
        <f t="shared" si="89"/>
        <v>152.09271180832678</v>
      </c>
    </row>
    <row r="2881" spans="1:4" x14ac:dyDescent="0.25">
      <c r="A2881" s="1">
        <v>9.9931103037604503E-3</v>
      </c>
      <c r="B2881" s="1">
        <v>1.7028243999999999</v>
      </c>
      <c r="C2881" s="1">
        <f t="shared" si="88"/>
        <v>9.4330235406471716E-3</v>
      </c>
      <c r="D2881" s="1">
        <f t="shared" si="89"/>
        <v>152.14554097818018</v>
      </c>
    </row>
    <row r="2882" spans="1:4" x14ac:dyDescent="0.25">
      <c r="A2882" s="1">
        <v>9.9963856841778602E-3</v>
      </c>
      <c r="B2882" s="1">
        <v>1.7027098000000001</v>
      </c>
      <c r="C2882" s="1">
        <f t="shared" ref="C2882:C2904" si="90">A2882-0.000560086763113278</f>
        <v>9.4362989210645815E-3</v>
      </c>
      <c r="D2882" s="1">
        <f t="shared" ref="D2882:D2904" si="91">C2882/62*1000000</f>
        <v>152.19836969459001</v>
      </c>
    </row>
    <row r="2883" spans="1:4" x14ac:dyDescent="0.25">
      <c r="A2883" s="1">
        <v>9.9996610738343102E-3</v>
      </c>
      <c r="B2883" s="1">
        <v>1.7026526</v>
      </c>
      <c r="C2883" s="1">
        <f t="shared" si="90"/>
        <v>9.4395743107210314E-3</v>
      </c>
      <c r="D2883" s="1">
        <f t="shared" si="91"/>
        <v>152.25119856001663</v>
      </c>
    </row>
    <row r="2884" spans="1:4" x14ac:dyDescent="0.25">
      <c r="A2884" s="1">
        <v>1.00029364656175E-2</v>
      </c>
      <c r="B2884" s="1">
        <v>1.7024044</v>
      </c>
      <c r="C2884" s="1">
        <f t="shared" si="90"/>
        <v>9.4428497025042211E-3</v>
      </c>
      <c r="D2884" s="1">
        <f t="shared" si="91"/>
        <v>152.3040274597455</v>
      </c>
    </row>
    <row r="2885" spans="1:4" x14ac:dyDescent="0.25">
      <c r="A2885" s="1">
        <v>1.0006211835834101E-2</v>
      </c>
      <c r="B2885" s="1">
        <v>1.7022516999999999</v>
      </c>
      <c r="C2885" s="1">
        <f t="shared" si="90"/>
        <v>9.4461250727208221E-3</v>
      </c>
      <c r="D2885" s="1">
        <f t="shared" si="91"/>
        <v>152.35685601162618</v>
      </c>
    </row>
    <row r="2886" spans="1:4" x14ac:dyDescent="0.25">
      <c r="A2886" s="1">
        <v>1.0009487197925399E-2</v>
      </c>
      <c r="B2886" s="1">
        <v>1.702099</v>
      </c>
      <c r="C2886" s="1">
        <f t="shared" si="90"/>
        <v>9.4494004348121205E-3</v>
      </c>
      <c r="D2886" s="1">
        <f t="shared" si="91"/>
        <v>152.40968443245356</v>
      </c>
    </row>
    <row r="2887" spans="1:4" x14ac:dyDescent="0.25">
      <c r="A2887" s="1">
        <v>1.0012762507719699E-2</v>
      </c>
      <c r="B2887" s="1">
        <v>1.7020416</v>
      </c>
      <c r="C2887" s="1">
        <f t="shared" si="90"/>
        <v>9.4526757446064206E-3</v>
      </c>
      <c r="D2887" s="1">
        <f t="shared" si="91"/>
        <v>152.46251200978097</v>
      </c>
    </row>
    <row r="2888" spans="1:4" x14ac:dyDescent="0.25">
      <c r="A2888" s="1">
        <v>1.00160378205182E-2</v>
      </c>
      <c r="B2888" s="1">
        <v>1.7018317000000001</v>
      </c>
      <c r="C2888" s="1">
        <f t="shared" si="90"/>
        <v>9.4559510574049217E-3</v>
      </c>
      <c r="D2888" s="1">
        <f t="shared" si="91"/>
        <v>152.51533963556327</v>
      </c>
    </row>
    <row r="2889" spans="1:4" x14ac:dyDescent="0.25">
      <c r="A2889" s="1">
        <v>1.0019313117879E-2</v>
      </c>
      <c r="B2889" s="1">
        <v>1.7016408000000001</v>
      </c>
      <c r="C2889" s="1">
        <f t="shared" si="90"/>
        <v>9.4592263547657214E-3</v>
      </c>
      <c r="D2889" s="1">
        <f t="shared" si="91"/>
        <v>152.56816701235036</v>
      </c>
    </row>
    <row r="2890" spans="1:4" x14ac:dyDescent="0.25">
      <c r="A2890" s="1">
        <v>1.0022588411956201E-2</v>
      </c>
      <c r="B2890" s="1">
        <v>1.7016789999999999</v>
      </c>
      <c r="C2890" s="1">
        <f t="shared" si="90"/>
        <v>9.462501648842922E-3</v>
      </c>
      <c r="D2890" s="1">
        <f t="shared" si="91"/>
        <v>152.62099433617615</v>
      </c>
    </row>
    <row r="2891" spans="1:4" x14ac:dyDescent="0.25">
      <c r="A2891" s="1">
        <v>1.0025863690155901E-2</v>
      </c>
      <c r="B2891" s="1">
        <v>1.7015263</v>
      </c>
      <c r="C2891" s="1">
        <f t="shared" si="90"/>
        <v>9.4657769270426219E-3</v>
      </c>
      <c r="D2891" s="1">
        <f t="shared" si="91"/>
        <v>152.67382140391325</v>
      </c>
    </row>
    <row r="2892" spans="1:4" x14ac:dyDescent="0.25">
      <c r="A2892" s="1">
        <v>1.00291389874362E-2</v>
      </c>
      <c r="B2892" s="1">
        <v>1.7013545000000001</v>
      </c>
      <c r="C2892" s="1">
        <f t="shared" si="90"/>
        <v>9.4690522243229217E-3</v>
      </c>
      <c r="D2892" s="1">
        <f t="shared" si="91"/>
        <v>152.72664877940198</v>
      </c>
    </row>
    <row r="2893" spans="1:4" x14ac:dyDescent="0.25">
      <c r="A2893" s="1">
        <v>1.00324143440814E-2</v>
      </c>
      <c r="B2893" s="1">
        <v>1.7012018</v>
      </c>
      <c r="C2893" s="1">
        <f t="shared" si="90"/>
        <v>9.4723275809681217E-3</v>
      </c>
      <c r="D2893" s="1">
        <f t="shared" si="91"/>
        <v>152.77947711238906</v>
      </c>
    </row>
    <row r="2894" spans="1:4" x14ac:dyDescent="0.25">
      <c r="A2894" s="1">
        <v>1.00356897071339E-2</v>
      </c>
      <c r="B2894" s="1">
        <v>1.7010299</v>
      </c>
      <c r="C2894" s="1">
        <f t="shared" si="90"/>
        <v>9.4756029440206217E-3</v>
      </c>
      <c r="D2894" s="1">
        <f t="shared" si="91"/>
        <v>152.83230554871969</v>
      </c>
    </row>
    <row r="2895" spans="1:4" x14ac:dyDescent="0.25">
      <c r="A2895" s="1">
        <v>1.0038965077913201E-2</v>
      </c>
      <c r="B2895" s="1">
        <v>1.7008962999999999</v>
      </c>
      <c r="C2895" s="1">
        <f t="shared" si="90"/>
        <v>9.4788783147999219E-3</v>
      </c>
      <c r="D2895" s="1">
        <f t="shared" si="91"/>
        <v>152.88513410967616</v>
      </c>
    </row>
    <row r="2896" spans="1:4" x14ac:dyDescent="0.25">
      <c r="A2896" s="1">
        <v>1.0042240469559101E-2</v>
      </c>
      <c r="B2896" s="1">
        <v>1.7006863000000001</v>
      </c>
      <c r="C2896" s="1">
        <f t="shared" si="90"/>
        <v>9.4821537064458221E-3</v>
      </c>
      <c r="D2896" s="1">
        <f t="shared" si="91"/>
        <v>152.93796300719069</v>
      </c>
    </row>
    <row r="2897" spans="1:4" x14ac:dyDescent="0.25">
      <c r="A2897" s="1">
        <v>1.0045515869776599E-2</v>
      </c>
      <c r="B2897" s="1">
        <v>1.7005718000000001</v>
      </c>
      <c r="C2897" s="1">
        <f t="shared" si="90"/>
        <v>9.4854291066633206E-3</v>
      </c>
      <c r="D2897" s="1">
        <f t="shared" si="91"/>
        <v>152.9907920429568</v>
      </c>
    </row>
    <row r="2898" spans="1:4" x14ac:dyDescent="0.25">
      <c r="A2898" s="1">
        <v>1.00487912231195E-2</v>
      </c>
      <c r="B2898" s="1">
        <v>1.7004572</v>
      </c>
      <c r="C2898" s="1">
        <f t="shared" si="90"/>
        <v>9.4887044600062212E-3</v>
      </c>
      <c r="D2898" s="1">
        <f t="shared" si="91"/>
        <v>153.04362032268097</v>
      </c>
    </row>
    <row r="2899" spans="1:4" x14ac:dyDescent="0.25">
      <c r="A2899" s="1">
        <v>1.0052066593475699E-2</v>
      </c>
      <c r="B2899" s="1">
        <v>1.7003618</v>
      </c>
      <c r="C2899" s="1">
        <f t="shared" si="90"/>
        <v>9.4919798303624205E-3</v>
      </c>
      <c r="D2899" s="1">
        <f t="shared" si="91"/>
        <v>153.09644887681324</v>
      </c>
    </row>
    <row r="2900" spans="1:4" x14ac:dyDescent="0.25">
      <c r="A2900" s="1">
        <v>1.00553420078463E-2</v>
      </c>
      <c r="B2900" s="1">
        <v>1.7002473</v>
      </c>
      <c r="C2900" s="1">
        <f t="shared" si="90"/>
        <v>9.4952552447330214E-3</v>
      </c>
      <c r="D2900" s="1">
        <f t="shared" si="91"/>
        <v>153.14927814085519</v>
      </c>
    </row>
    <row r="2901" spans="1:4" x14ac:dyDescent="0.25">
      <c r="A2901" s="1">
        <v>1.00586174163206E-2</v>
      </c>
      <c r="B2901" s="1">
        <v>1.7000755000000001</v>
      </c>
      <c r="C2901" s="1">
        <f t="shared" si="90"/>
        <v>9.4985306532073214E-3</v>
      </c>
      <c r="D2901" s="1">
        <f t="shared" si="91"/>
        <v>153.20210730979551</v>
      </c>
    </row>
    <row r="2902" spans="1:4" x14ac:dyDescent="0.25">
      <c r="A2902" s="1">
        <v>1.00593610449113E-2</v>
      </c>
      <c r="B2902" s="1">
        <v>1.6999419</v>
      </c>
      <c r="C2902" s="1">
        <f t="shared" si="90"/>
        <v>9.4992742817980209E-3</v>
      </c>
      <c r="D2902" s="1">
        <f t="shared" si="91"/>
        <v>153.21410131932294</v>
      </c>
    </row>
    <row r="2903" spans="1:4" x14ac:dyDescent="0.25">
      <c r="A2903" s="1">
        <v>1.0059361110444099E-2</v>
      </c>
      <c r="B2903" s="1">
        <v>1.6999991000000001</v>
      </c>
      <c r="C2903" s="1">
        <f t="shared" si="90"/>
        <v>9.4992743473308206E-3</v>
      </c>
      <c r="D2903" s="1">
        <f t="shared" si="91"/>
        <v>153.21410237630354</v>
      </c>
    </row>
    <row r="2904" spans="1:4" x14ac:dyDescent="0.25">
      <c r="A2904" s="1">
        <v>1.0059361111231801E-2</v>
      </c>
      <c r="B2904" s="1">
        <v>1.7006707999999999</v>
      </c>
      <c r="C2904" s="1">
        <f t="shared" si="90"/>
        <v>9.4992743481185221E-3</v>
      </c>
      <c r="D2904" s="1">
        <f t="shared" si="91"/>
        <v>153.21410238900842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Zihan Sun</dc:creator>
  <cp:lastModifiedBy>Zihan Sun</cp:lastModifiedBy>
  <dcterms:created xsi:type="dcterms:W3CDTF">2024-10-28T20:47:46Z</dcterms:created>
  <dcterms:modified xsi:type="dcterms:W3CDTF">2025-02-15T21:54:46Z</dcterms:modified>
</cp:coreProperties>
</file>